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jsn-sv\共有\認定委員会\（新専門医制度）内科13協議会\会員への案内など（新制度も）\ホームページに載せるもの（新専門医制度など）\2期、3期生（202303、202403に研修が終了される方）向けフォーマット\"/>
    </mc:Choice>
  </mc:AlternateContent>
  <xr:revisionPtr revIDLastSave="0" documentId="13_ncr:1_{0F727780-2936-452C-8520-A13E39535567}" xr6:coauthVersionLast="47" xr6:coauthVersionMax="47" xr10:uidLastSave="{00000000-0000-0000-0000-000000000000}"/>
  <bookViews>
    <workbookView xWindow="-120" yWindow="-120" windowWidth="19440" windowHeight="11640" xr2:uid="{5EDE126C-6740-D346-BA8D-E7C9FAE7D34B}"/>
  </bookViews>
  <sheets>
    <sheet name="記入上の注意" sheetId="1" r:id="rId1"/>
    <sheet name="経験症例リスト" sheetId="3" r:id="rId2"/>
    <sheet name="経験症例_修了要件" sheetId="2" r:id="rId3"/>
  </sheets>
  <definedNames>
    <definedName name="_xlnm.Print_Area" localSheetId="0">記入上の注意!$A$1:$N$207</definedName>
    <definedName name="_xlnm.Print_Titles" localSheetId="1">経験症例リスト!$3:$3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PC004</author>
  </authors>
  <commentList>
    <comment ref="B5" authorId="0" shapeId="0" xr:uid="{4E3CA807-4BCB-4DED-AA95-0F653F8B0F20}">
      <text>
        <r>
          <rPr>
            <b/>
            <sz val="12"/>
            <color rgb="FF000000"/>
            <rFont val="MS Gothic"/>
            <family val="2"/>
            <charset val="128"/>
          </rPr>
          <t>研修施設の個人情報保護規程で診療に用いている</t>
        </r>
        <r>
          <rPr>
            <b/>
            <u/>
            <sz val="12"/>
            <color rgb="FF000000"/>
            <rFont val="MS Gothic"/>
            <family val="2"/>
            <charset val="128"/>
          </rPr>
          <t>患者</t>
        </r>
        <r>
          <rPr>
            <b/>
            <u/>
            <sz val="12"/>
            <color rgb="FF000000"/>
            <rFont val="MS Gothic"/>
            <family val="2"/>
            <charset val="128"/>
          </rPr>
          <t>ID</t>
        </r>
        <r>
          <rPr>
            <b/>
            <u/>
            <sz val="12"/>
            <color rgb="FF000000"/>
            <rFont val="MS Gothic"/>
            <family val="2"/>
            <charset val="128"/>
          </rPr>
          <t>の掲載が許可されていない場合</t>
        </r>
        <r>
          <rPr>
            <b/>
            <sz val="12"/>
            <color rgb="FF000000"/>
            <rFont val="MS Gothic"/>
            <family val="2"/>
            <charset val="128"/>
          </rPr>
          <t>は、研修施設の患者</t>
        </r>
        <r>
          <rPr>
            <b/>
            <sz val="12"/>
            <color rgb="FF000000"/>
            <rFont val="MS Gothic"/>
            <family val="2"/>
            <charset val="128"/>
          </rPr>
          <t>ID</t>
        </r>
        <r>
          <rPr>
            <b/>
            <sz val="12"/>
            <color rgb="FF000000"/>
            <rFont val="MS Gothic"/>
            <family val="2"/>
            <charset val="128"/>
          </rPr>
          <t>を記入せず、ご自身で設定した任意の番号を記入して下さい。</t>
        </r>
        <r>
          <rPr>
            <b/>
            <sz val="12"/>
            <color rgb="FF000000"/>
            <rFont val="MS Gothic"/>
            <family val="2"/>
            <charset val="128"/>
          </rPr>
          <t xml:space="preserve">
</t>
        </r>
        <r>
          <rPr>
            <b/>
            <sz val="12"/>
            <color rgb="FF000000"/>
            <rFont val="MS Gothic"/>
            <family val="2"/>
            <charset val="128"/>
          </rPr>
          <t>この場合、後から紐付けが出来るよう「</t>
        </r>
        <r>
          <rPr>
            <b/>
            <sz val="12"/>
            <color rgb="FF000000"/>
            <rFont val="MS Gothic"/>
            <family val="2"/>
            <charset val="128"/>
          </rPr>
          <t>ID</t>
        </r>
        <r>
          <rPr>
            <b/>
            <sz val="12"/>
            <color rgb="FF000000"/>
            <rFont val="MS Gothic"/>
            <family val="2"/>
            <charset val="128"/>
          </rPr>
          <t>対照表」を作成してその任意の番号と研修施設の患者</t>
        </r>
        <r>
          <rPr>
            <b/>
            <sz val="12"/>
            <color rgb="FF000000"/>
            <rFont val="MS Gothic"/>
            <family val="2"/>
            <charset val="128"/>
          </rPr>
          <t>ID</t>
        </r>
        <r>
          <rPr>
            <b/>
            <sz val="12"/>
            <color rgb="FF000000"/>
            <rFont val="MS Gothic"/>
            <family val="2"/>
            <charset val="128"/>
          </rPr>
          <t>を記入し、保管しておいて下さい（管理法・保存法は各施設の方針に従って下さい）</t>
        </r>
        <r>
          <rPr>
            <b/>
            <sz val="12"/>
            <color rgb="FF000000"/>
            <rFont val="MS Gothic"/>
            <family val="2"/>
            <charset val="128"/>
          </rPr>
          <t xml:space="preserve"> </t>
        </r>
        <r>
          <rPr>
            <b/>
            <sz val="12"/>
            <color rgb="FF000000"/>
            <rFont val="MS Gothic"/>
            <family val="2"/>
            <charset val="128"/>
          </rPr>
          <t>。</t>
        </r>
        <r>
          <rPr>
            <b/>
            <sz val="12"/>
            <color rgb="FF000000"/>
            <rFont val="MS Gothic"/>
            <family val="2"/>
            <charset val="128"/>
          </rPr>
          <t xml:space="preserve">
</t>
        </r>
        <r>
          <rPr>
            <b/>
            <sz val="12"/>
            <color rgb="FF000000"/>
            <rFont val="MS Gothic"/>
            <family val="2"/>
            <charset val="128"/>
          </rPr>
          <t>ID</t>
        </r>
        <r>
          <rPr>
            <b/>
            <sz val="12"/>
            <color rgb="FF000000"/>
            <rFont val="MS Gothic"/>
            <family val="2"/>
            <charset val="128"/>
          </rPr>
          <t>対照表の提出は不要ですが、必要に応じて提出を求めることがあります。</t>
        </r>
        <r>
          <rPr>
            <b/>
            <sz val="12"/>
            <color rgb="FF000000"/>
            <rFont val="MS Gothic"/>
            <family val="2"/>
            <charset val="128"/>
          </rPr>
          <t xml:space="preserve">
</t>
        </r>
        <r>
          <rPr>
            <b/>
            <sz val="12"/>
            <color rgb="FF000000"/>
            <rFont val="MS Gothic"/>
            <family val="2"/>
            <charset val="128"/>
          </rPr>
          <t xml:space="preserve">
</t>
        </r>
        <r>
          <rPr>
            <b/>
            <sz val="12"/>
            <color rgb="FF000000"/>
            <rFont val="MS Gothic"/>
            <family val="2"/>
            <charset val="128"/>
          </rPr>
          <t>病歴要約に使用する症例については、この症例経験表に記入したものと同じ番号を病歴要約の</t>
        </r>
        <r>
          <rPr>
            <b/>
            <sz val="12"/>
            <color rgb="FF000000"/>
            <rFont val="MS Gothic"/>
            <family val="2"/>
            <charset val="128"/>
          </rPr>
          <t xml:space="preserve">
</t>
        </r>
        <r>
          <rPr>
            <b/>
            <sz val="12"/>
            <color rgb="FF000000"/>
            <rFont val="MS Gothic"/>
            <family val="2"/>
            <charset val="128"/>
          </rPr>
          <t>「症例管理</t>
        </r>
        <r>
          <rPr>
            <b/>
            <sz val="12"/>
            <color rgb="FF000000"/>
            <rFont val="MS Gothic"/>
            <family val="2"/>
            <charset val="128"/>
          </rPr>
          <t>ID</t>
        </r>
        <r>
          <rPr>
            <b/>
            <sz val="12"/>
            <color rgb="FF000000"/>
            <rFont val="MS Gothic"/>
            <family val="2"/>
            <charset val="128"/>
          </rPr>
          <t>」の欄に記入して下さい。</t>
        </r>
        <r>
          <rPr>
            <b/>
            <sz val="12"/>
            <color rgb="FF000000"/>
            <rFont val="MS Gothic"/>
            <family val="2"/>
            <charset val="128"/>
          </rPr>
          <t xml:space="preserve">
</t>
        </r>
      </text>
    </comment>
    <comment ref="M5" authorId="0" shapeId="0" xr:uid="{F4C0C1B6-6D62-46B4-A9CE-1400C6003CA2}">
      <text>
        <r>
          <rPr>
            <b/>
            <sz val="12"/>
            <color rgb="FF000000"/>
            <rFont val="MS P ゴシック"/>
            <charset val="128"/>
          </rPr>
          <t xml:space="preserve">
</t>
        </r>
        <r>
          <rPr>
            <b/>
            <sz val="12"/>
            <color rgb="FF000000"/>
            <rFont val="MS P ゴシック"/>
            <charset val="128"/>
          </rPr>
          <t>上記の例を参考にして下さい。</t>
        </r>
        <r>
          <rPr>
            <b/>
            <sz val="12"/>
            <color rgb="FF000000"/>
            <rFont val="MS P ゴシック"/>
            <charset val="128"/>
          </rPr>
          <t xml:space="preserve">
</t>
        </r>
        <r>
          <rPr>
            <b/>
            <sz val="12"/>
            <color rgb="FF000000"/>
            <rFont val="MS P ゴシック"/>
            <charset val="128"/>
          </rPr>
          <t>考察や自己省察は必須としていませんが、経験した症例を</t>
        </r>
        <r>
          <rPr>
            <b/>
            <sz val="12"/>
            <color rgb="FF000000"/>
            <rFont val="MS P ゴシック"/>
            <charset val="128"/>
          </rPr>
          <t xml:space="preserve">
</t>
        </r>
        <r>
          <rPr>
            <b/>
            <sz val="12"/>
            <color rgb="FF000000"/>
            <rFont val="MS P ゴシック"/>
            <charset val="128"/>
          </rPr>
          <t>簡潔にまとめて記載して下さい。</t>
        </r>
        <r>
          <rPr>
            <b/>
            <sz val="12"/>
            <color rgb="FF000000"/>
            <rFont val="MS P ゴシック"/>
            <charset val="128"/>
          </rPr>
          <t xml:space="preserve">
</t>
        </r>
        <r>
          <rPr>
            <b/>
            <sz val="12"/>
            <color rgb="FF000000"/>
            <rFont val="MS P ゴシック"/>
            <charset val="128"/>
          </rPr>
          <t>字数制限はありませんが、長くても</t>
        </r>
        <r>
          <rPr>
            <b/>
            <sz val="12"/>
            <color rgb="FF000000"/>
            <rFont val="MS P ゴシック"/>
            <charset val="128"/>
          </rPr>
          <t>10</t>
        </r>
        <r>
          <rPr>
            <b/>
            <sz val="12"/>
            <color rgb="FF000000"/>
            <rFont val="MS P ゴシック"/>
            <charset val="128"/>
          </rPr>
          <t>行程度までを目安とします。</t>
        </r>
        <r>
          <rPr>
            <b/>
            <sz val="12"/>
            <color rgb="FF000000"/>
            <rFont val="MS P ゴシック"/>
            <charset val="128"/>
          </rPr>
          <t xml:space="preserve">
</t>
        </r>
        <r>
          <rPr>
            <b/>
            <sz val="12"/>
            <color rgb="FF000000"/>
            <rFont val="MS P ゴシック"/>
            <charset val="128"/>
          </rPr>
          <t xml:space="preserve">
</t>
        </r>
        <r>
          <rPr>
            <b/>
            <sz val="12"/>
            <color rgb="FF000000"/>
            <rFont val="MS P ゴシック"/>
            <charset val="128"/>
          </rPr>
          <t>印刷時に大きく体裁が崩れないよう、</t>
        </r>
        <r>
          <rPr>
            <b/>
            <sz val="12"/>
            <color rgb="FF000000"/>
            <rFont val="MS P ゴシック"/>
            <charset val="128"/>
          </rPr>
          <t>A4</t>
        </r>
        <r>
          <rPr>
            <b/>
            <sz val="12"/>
            <color rgb="FF000000"/>
            <rFont val="MS P ゴシック"/>
            <charset val="128"/>
          </rPr>
          <t>サイズ、横向き、</t>
        </r>
        <r>
          <rPr>
            <b/>
            <sz val="12"/>
            <color rgb="FF000000"/>
            <rFont val="MS P ゴシック"/>
            <charset val="128"/>
          </rPr>
          <t xml:space="preserve">
</t>
        </r>
        <r>
          <rPr>
            <b/>
            <sz val="12"/>
            <color rgb="FF000000"/>
            <rFont val="MS P ゴシック"/>
            <charset val="128"/>
          </rPr>
          <t>両面コピーした際に読みやすい文字の大きさにして下さい。</t>
        </r>
        <r>
          <rPr>
            <b/>
            <sz val="12"/>
            <color rgb="FF000000"/>
            <rFont val="MS P ゴシック"/>
            <charset val="128"/>
          </rPr>
          <t xml:space="preserve">
</t>
        </r>
        <r>
          <rPr>
            <b/>
            <sz val="12"/>
            <color rgb="FF000000"/>
            <rFont val="MS P ゴシック"/>
            <charset val="128"/>
          </rPr>
          <t xml:space="preserve">
</t>
        </r>
        <r>
          <rPr>
            <b/>
            <sz val="12"/>
            <color rgb="FF000000"/>
            <rFont val="MS P ゴシック"/>
            <charset val="128"/>
          </rPr>
          <t xml:space="preserve">
</t>
        </r>
      </text>
    </comment>
  </commentList>
</comments>
</file>

<file path=xl/sharedStrings.xml><?xml version="1.0" encoding="utf-8"?>
<sst xmlns="http://schemas.openxmlformats.org/spreadsheetml/2006/main" count="912" uniqueCount="131">
  <si>
    <t>CKD</t>
    <phoneticPr fontId="1"/>
  </si>
  <si>
    <t>入院</t>
    <rPh sb="0" eb="2">
      <t xml:space="preserve">ニュウイｎ </t>
    </rPh>
    <phoneticPr fontId="1"/>
  </si>
  <si>
    <t>外来</t>
    <rPh sb="0" eb="2">
      <t xml:space="preserve">ガイライ </t>
    </rPh>
    <phoneticPr fontId="1"/>
  </si>
  <si>
    <t>受持開始日</t>
    <rPh sb="0" eb="2">
      <t xml:space="preserve">ウケモチ </t>
    </rPh>
    <rPh sb="2" eb="5">
      <t xml:space="preserve">カイシビ </t>
    </rPh>
    <phoneticPr fontId="1"/>
  </si>
  <si>
    <t>受持終了日</t>
    <rPh sb="0" eb="2">
      <t xml:space="preserve">ウケモチ </t>
    </rPh>
    <rPh sb="2" eb="5">
      <t xml:space="preserve">シュウリョウビ </t>
    </rPh>
    <phoneticPr fontId="1"/>
  </si>
  <si>
    <t>性別</t>
    <rPh sb="0" eb="2">
      <t xml:space="preserve">セイベツ </t>
    </rPh>
    <phoneticPr fontId="1"/>
  </si>
  <si>
    <t>年齢</t>
    <rPh sb="0" eb="2">
      <t xml:space="preserve">ネンレイ </t>
    </rPh>
    <phoneticPr fontId="1"/>
  </si>
  <si>
    <t>主病名</t>
    <rPh sb="0" eb="1">
      <t xml:space="preserve">シュ </t>
    </rPh>
    <rPh sb="1" eb="3">
      <t xml:space="preserve">ビョウメイ </t>
    </rPh>
    <phoneticPr fontId="1"/>
  </si>
  <si>
    <t>症例の概略</t>
    <rPh sb="0" eb="2">
      <t xml:space="preserve">ショウレイ </t>
    </rPh>
    <rPh sb="3" eb="5">
      <t xml:space="preserve">ガイリャク </t>
    </rPh>
    <phoneticPr fontId="1"/>
  </si>
  <si>
    <t>外来</t>
    <rPh sb="0" eb="1">
      <t xml:space="preserve">ガイライ </t>
    </rPh>
    <phoneticPr fontId="1"/>
  </si>
  <si>
    <t>合併症を併発したESKD</t>
    <rPh sb="0" eb="3">
      <t xml:space="preserve">ガッペイショウ </t>
    </rPh>
    <rPh sb="4" eb="6">
      <t xml:space="preserve">ヘイハツ </t>
    </rPh>
    <phoneticPr fontId="1"/>
  </si>
  <si>
    <t>Seq No.</t>
    <phoneticPr fontId="1"/>
  </si>
  <si>
    <t>急性腎障害</t>
    <rPh sb="0" eb="2">
      <t xml:space="preserve">キュウセイ </t>
    </rPh>
    <rPh sb="2" eb="5">
      <t xml:space="preserve">ジンショウガイ </t>
    </rPh>
    <phoneticPr fontId="1"/>
  </si>
  <si>
    <t>入院</t>
    <rPh sb="0" eb="1">
      <t xml:space="preserve">ニュウイｎ </t>
    </rPh>
    <phoneticPr fontId="1"/>
  </si>
  <si>
    <t>腎前性</t>
    <rPh sb="0" eb="3">
      <t xml:space="preserve">ジンゼンセイ </t>
    </rPh>
    <phoneticPr fontId="1"/>
  </si>
  <si>
    <t>一次性糸球体疾患</t>
    <rPh sb="0" eb="3">
      <t xml:space="preserve">イチジセイ </t>
    </rPh>
    <rPh sb="3" eb="6">
      <t xml:space="preserve">シキュウタイ </t>
    </rPh>
    <rPh sb="6" eb="8">
      <t xml:space="preserve">シッカｎ </t>
    </rPh>
    <phoneticPr fontId="1"/>
  </si>
  <si>
    <t>二次性および遺伝性疾患</t>
    <rPh sb="0" eb="3">
      <t xml:space="preserve">ニジセイ </t>
    </rPh>
    <rPh sb="6" eb="9">
      <t xml:space="preserve">イデンセイ </t>
    </rPh>
    <rPh sb="9" eb="11">
      <t xml:space="preserve">シッカｎ </t>
    </rPh>
    <phoneticPr fontId="1"/>
  </si>
  <si>
    <t>尿細管・間質疾患</t>
    <rPh sb="0" eb="3">
      <t xml:space="preserve">ニョウサイカｎ </t>
    </rPh>
    <rPh sb="4" eb="6">
      <t xml:space="preserve">カンシツ </t>
    </rPh>
    <rPh sb="6" eb="8">
      <t xml:space="preserve">シッカｎ </t>
    </rPh>
    <phoneticPr fontId="1"/>
  </si>
  <si>
    <t>高血圧症</t>
    <rPh sb="0" eb="3">
      <t xml:space="preserve">コウケツアツ </t>
    </rPh>
    <rPh sb="3" eb="4">
      <t xml:space="preserve">ショウ </t>
    </rPh>
    <phoneticPr fontId="1"/>
  </si>
  <si>
    <t>腎血管疾患</t>
    <rPh sb="0" eb="1">
      <t xml:space="preserve">ジｎ </t>
    </rPh>
    <rPh sb="1" eb="3">
      <t xml:space="preserve">ケッカｎ </t>
    </rPh>
    <rPh sb="3" eb="5">
      <t xml:space="preserve">シッカｎ </t>
    </rPh>
    <phoneticPr fontId="1"/>
  </si>
  <si>
    <t>水電解質酸塩基平衡異常</t>
    <rPh sb="0" eb="1">
      <t xml:space="preserve">ミズ </t>
    </rPh>
    <rPh sb="1" eb="4">
      <t xml:space="preserve">デンカイシツ </t>
    </rPh>
    <rPh sb="4" eb="9">
      <t xml:space="preserve">サンエンキヘイコウ </t>
    </rPh>
    <rPh sb="9" eb="11">
      <t xml:space="preserve">イジョウ </t>
    </rPh>
    <phoneticPr fontId="1"/>
  </si>
  <si>
    <t>腎尿路感染症</t>
    <rPh sb="0" eb="1">
      <t xml:space="preserve">ジｎ </t>
    </rPh>
    <rPh sb="1" eb="3">
      <t xml:space="preserve">ニョウロ </t>
    </rPh>
    <rPh sb="3" eb="6">
      <t xml:space="preserve">カンセンショウ </t>
    </rPh>
    <phoneticPr fontId="1"/>
  </si>
  <si>
    <t>泌尿器科疾患</t>
    <rPh sb="0" eb="4">
      <t xml:space="preserve">ヒニョウキカ </t>
    </rPh>
    <rPh sb="4" eb="6">
      <t xml:space="preserve">シッカｎ </t>
    </rPh>
    <phoneticPr fontId="1"/>
  </si>
  <si>
    <t>副病名（任意）</t>
    <rPh sb="0" eb="1">
      <t xml:space="preserve">フク </t>
    </rPh>
    <rPh sb="1" eb="3">
      <t xml:space="preserve">ショウビョウメイ </t>
    </rPh>
    <rPh sb="4" eb="6">
      <t xml:space="preserve">ニンイ </t>
    </rPh>
    <phoneticPr fontId="1"/>
  </si>
  <si>
    <t>検尿異常</t>
    <rPh sb="0" eb="2">
      <t xml:space="preserve">ケンニョウ </t>
    </rPh>
    <rPh sb="2" eb="4">
      <t xml:space="preserve">イジョウ </t>
    </rPh>
    <phoneticPr fontId="1"/>
  </si>
  <si>
    <t>糖尿病性腎臓病</t>
    <rPh sb="0" eb="4">
      <t xml:space="preserve">トウニョウビョウセイ </t>
    </rPh>
    <rPh sb="4" eb="7">
      <t xml:space="preserve">ジンゾウビョウ </t>
    </rPh>
    <phoneticPr fontId="1"/>
  </si>
  <si>
    <t>腎硬化症</t>
    <rPh sb="0" eb="1">
      <t xml:space="preserve">ジｎ </t>
    </rPh>
    <rPh sb="1" eb="4">
      <t xml:space="preserve">コウカショウ </t>
    </rPh>
    <phoneticPr fontId="1"/>
  </si>
  <si>
    <t>腎移植後（レシピエント、ドナー）</t>
    <rPh sb="0" eb="1">
      <t xml:space="preserve">ジｎ </t>
    </rPh>
    <rPh sb="1" eb="4">
      <t xml:space="preserve">イショクゴ </t>
    </rPh>
    <phoneticPr fontId="1"/>
  </si>
  <si>
    <t>その他のCKD</t>
    <phoneticPr fontId="1"/>
  </si>
  <si>
    <t>腎疾患患者と妊婦</t>
    <rPh sb="0" eb="5">
      <t xml:space="preserve">ジンシッカンカンジャ </t>
    </rPh>
    <rPh sb="6" eb="8">
      <t xml:space="preserve">ニンプ </t>
    </rPh>
    <phoneticPr fontId="1"/>
  </si>
  <si>
    <t>血液透析導入</t>
    <rPh sb="0" eb="4">
      <t xml:space="preserve">ケツエキトウセキ </t>
    </rPh>
    <rPh sb="4" eb="6">
      <t xml:space="preserve">ドウニュウ </t>
    </rPh>
    <phoneticPr fontId="1"/>
  </si>
  <si>
    <t>腹膜透析導入</t>
    <rPh sb="0" eb="4">
      <t xml:space="preserve">フクマクトウセキ </t>
    </rPh>
    <rPh sb="4" eb="6">
      <t xml:space="preserve">ドウニュウウ </t>
    </rPh>
    <phoneticPr fontId="1"/>
  </si>
  <si>
    <t>腎移植</t>
    <rPh sb="0" eb="1">
      <t xml:space="preserve">ジｎ </t>
    </rPh>
    <rPh sb="1" eb="3">
      <t xml:space="preserve">イショクゴ </t>
    </rPh>
    <phoneticPr fontId="1"/>
  </si>
  <si>
    <t>腎性</t>
    <rPh sb="0" eb="2">
      <t xml:space="preserve">ジンセイ </t>
    </rPh>
    <phoneticPr fontId="1"/>
  </si>
  <si>
    <t>腎後性</t>
    <rPh sb="0" eb="3">
      <t xml:space="preserve">ジンゴセイ </t>
    </rPh>
    <phoneticPr fontId="1"/>
  </si>
  <si>
    <t>ネフローゼ症候群</t>
    <phoneticPr fontId="1"/>
  </si>
  <si>
    <t>慢性糸球体腎炎（腎生検あり）</t>
    <rPh sb="0" eb="7">
      <t>マンセイシキュウタ</t>
    </rPh>
    <rPh sb="8" eb="11">
      <t xml:space="preserve">ジンセイケｎ </t>
    </rPh>
    <phoneticPr fontId="1"/>
  </si>
  <si>
    <t>急性糸球体腎炎</t>
    <rPh sb="0" eb="7">
      <t>キュウセイ</t>
    </rPh>
    <phoneticPr fontId="1"/>
  </si>
  <si>
    <t>急速進行性腎炎症候群</t>
    <rPh sb="0" eb="1">
      <t>キュウソ</t>
    </rPh>
    <phoneticPr fontId="1"/>
  </si>
  <si>
    <t>アミロイド腎症</t>
    <rPh sb="5" eb="7">
      <t xml:space="preserve">ジンショウ </t>
    </rPh>
    <phoneticPr fontId="1"/>
  </si>
  <si>
    <t>単クローン性免疫グロブリン沈着症</t>
    <rPh sb="0" eb="1">
      <t xml:space="preserve">タンクローンセイ </t>
    </rPh>
    <rPh sb="6" eb="8">
      <t>メン</t>
    </rPh>
    <phoneticPr fontId="1"/>
  </si>
  <si>
    <t>ループス腎炎</t>
    <phoneticPr fontId="1"/>
  </si>
  <si>
    <t>SLE以外の膠原病による腎症</t>
    <rPh sb="3" eb="5">
      <t xml:space="preserve">イガイ </t>
    </rPh>
    <rPh sb="6" eb="9">
      <t>コウゲンｂ</t>
    </rPh>
    <rPh sb="12" eb="14">
      <t xml:space="preserve">ジンショウ </t>
    </rPh>
    <phoneticPr fontId="1"/>
  </si>
  <si>
    <t>抗GBM抗体病</t>
    <rPh sb="0" eb="1">
      <t xml:space="preserve">コウ </t>
    </rPh>
    <rPh sb="4" eb="6">
      <t xml:space="preserve">コウタイ </t>
    </rPh>
    <rPh sb="6" eb="7">
      <t xml:space="preserve">ビョウ </t>
    </rPh>
    <phoneticPr fontId="1"/>
  </si>
  <si>
    <t>クリオグロブリン血症</t>
    <phoneticPr fontId="1"/>
  </si>
  <si>
    <t>IgA血管炎</t>
    <rPh sb="3" eb="6">
      <t xml:space="preserve">ケッカンエン </t>
    </rPh>
    <phoneticPr fontId="1"/>
  </si>
  <si>
    <t>ANCA関連血管炎</t>
    <rPh sb="4" eb="6">
      <t xml:space="preserve">カンレｎ </t>
    </rPh>
    <rPh sb="6" eb="9">
      <t xml:space="preserve">ケッカンエン </t>
    </rPh>
    <phoneticPr fontId="1"/>
  </si>
  <si>
    <t>HCV腎症・HBV腎症</t>
    <rPh sb="3" eb="5">
      <t xml:space="preserve">ジンショウ </t>
    </rPh>
    <rPh sb="9" eb="11">
      <t xml:space="preserve">ジンショウ </t>
    </rPh>
    <phoneticPr fontId="1"/>
  </si>
  <si>
    <t>その他の感染に伴う腎症</t>
    <rPh sb="0" eb="1">
      <t xml:space="preserve">ソノタ </t>
    </rPh>
    <rPh sb="4" eb="6">
      <t xml:space="preserve">カンセｎ </t>
    </rPh>
    <rPh sb="7" eb="8">
      <t xml:space="preserve">トモナウ </t>
    </rPh>
    <rPh sb="9" eb="11">
      <t xml:space="preserve">ジンショウ </t>
    </rPh>
    <phoneticPr fontId="1"/>
  </si>
  <si>
    <t>Alport症候群</t>
    <rPh sb="6" eb="9">
      <t xml:space="preserve">ショウコウグｎ </t>
    </rPh>
    <phoneticPr fontId="1"/>
  </si>
  <si>
    <t>菲薄基底膜病</t>
    <rPh sb="0" eb="2">
      <t xml:space="preserve">ヒハク </t>
    </rPh>
    <rPh sb="2" eb="6">
      <t xml:space="preserve">キテイマクビョウ </t>
    </rPh>
    <phoneticPr fontId="1"/>
  </si>
  <si>
    <t>Fabry病</t>
    <rPh sb="5" eb="6">
      <t xml:space="preserve">ビョウ </t>
    </rPh>
    <phoneticPr fontId="1"/>
  </si>
  <si>
    <t>その他の遺伝性糸球体疾患</t>
    <rPh sb="4" eb="7">
      <t xml:space="preserve">イデンセイ </t>
    </rPh>
    <rPh sb="7" eb="12">
      <t xml:space="preserve">シキュウタイシッカｎ </t>
    </rPh>
    <phoneticPr fontId="1"/>
  </si>
  <si>
    <t>薬剤性尿細管・間質障害</t>
    <rPh sb="0" eb="3">
      <t xml:space="preserve">ヤクザイセイ </t>
    </rPh>
    <rPh sb="3" eb="6">
      <t xml:space="preserve">ニョウサイカｎ </t>
    </rPh>
    <rPh sb="7" eb="9">
      <t xml:space="preserve">カンシツ </t>
    </rPh>
    <rPh sb="9" eb="11">
      <t xml:space="preserve">ショウガイ </t>
    </rPh>
    <phoneticPr fontId="1"/>
  </si>
  <si>
    <t>間質性腎炎</t>
    <rPh sb="0" eb="3">
      <t xml:space="preserve">カンシツセイ </t>
    </rPh>
    <rPh sb="3" eb="5">
      <t xml:space="preserve">ジンエン </t>
    </rPh>
    <phoneticPr fontId="1"/>
  </si>
  <si>
    <t>骨髄腫腎</t>
    <rPh sb="0" eb="3">
      <t xml:space="preserve">コツズイシュ </t>
    </rPh>
    <rPh sb="3" eb="4">
      <t xml:space="preserve">ジｎ </t>
    </rPh>
    <phoneticPr fontId="1"/>
  </si>
  <si>
    <t>逆流性腎症</t>
    <rPh sb="0" eb="3">
      <t xml:space="preserve">ギャクリュウセイ </t>
    </rPh>
    <rPh sb="3" eb="5">
      <t xml:space="preserve">ジンショウ </t>
    </rPh>
    <phoneticPr fontId="1"/>
  </si>
  <si>
    <t>遺伝性尿細管・間質疾患</t>
    <rPh sb="0" eb="3">
      <t xml:space="preserve">イｄネンセイ </t>
    </rPh>
    <rPh sb="3" eb="6">
      <t xml:space="preserve">ニョウサイカｎ </t>
    </rPh>
    <rPh sb="7" eb="9">
      <t xml:space="preserve">カンシツ </t>
    </rPh>
    <rPh sb="9" eb="11">
      <t xml:space="preserve">シッカｎ </t>
    </rPh>
    <phoneticPr fontId="1"/>
  </si>
  <si>
    <t>本態性高血圧症</t>
    <rPh sb="0" eb="3">
      <t xml:space="preserve">ホンタイセイ </t>
    </rPh>
    <rPh sb="3" eb="7">
      <t xml:space="preserve">コウケツアツショウ </t>
    </rPh>
    <phoneticPr fontId="1"/>
  </si>
  <si>
    <t>腎性高血圧</t>
    <rPh sb="0" eb="2">
      <t xml:space="preserve">ジンセイ </t>
    </rPh>
    <rPh sb="2" eb="5">
      <t xml:space="preserve">コウケツアツ </t>
    </rPh>
    <phoneticPr fontId="1"/>
  </si>
  <si>
    <t>腎血管性高血圧</t>
    <rPh sb="0" eb="1">
      <t xml:space="preserve">ジｎ </t>
    </rPh>
    <rPh sb="1" eb="4">
      <t xml:space="preserve">ケッカンセイ </t>
    </rPh>
    <rPh sb="4" eb="7">
      <t xml:space="preserve">コウケツアツ </t>
    </rPh>
    <phoneticPr fontId="1"/>
  </si>
  <si>
    <t>内分泌性高血圧症</t>
    <rPh sb="0" eb="4">
      <t xml:space="preserve">ナイブンピツセイ </t>
    </rPh>
    <rPh sb="4" eb="8">
      <t xml:space="preserve">コウケツアツショウ </t>
    </rPh>
    <phoneticPr fontId="1"/>
  </si>
  <si>
    <t>高血圧緊急症</t>
    <rPh sb="0" eb="3">
      <t xml:space="preserve">コウケツアツ </t>
    </rPh>
    <rPh sb="3" eb="6">
      <t xml:space="preserve">キンキュウショウ </t>
    </rPh>
    <phoneticPr fontId="1"/>
  </si>
  <si>
    <t>妊娠高血圧症候群</t>
    <rPh sb="0" eb="2">
      <t xml:space="preserve">ニンシｎ </t>
    </rPh>
    <rPh sb="2" eb="5">
      <t xml:space="preserve">コウケツアツ </t>
    </rPh>
    <rPh sb="5" eb="8">
      <t xml:space="preserve">ショウコウグｎ </t>
    </rPh>
    <phoneticPr fontId="1"/>
  </si>
  <si>
    <t>虚血性腎症</t>
    <rPh sb="0" eb="3">
      <t xml:space="preserve">キョケツセイ </t>
    </rPh>
    <rPh sb="3" eb="5">
      <t xml:space="preserve">ジンショウ </t>
    </rPh>
    <phoneticPr fontId="1"/>
  </si>
  <si>
    <t>血栓性腎血管病</t>
    <rPh sb="0" eb="1">
      <t xml:space="preserve">ケッセンセイ </t>
    </rPh>
    <rPh sb="3" eb="7">
      <t xml:space="preserve">ジンケッカンビョウ </t>
    </rPh>
    <phoneticPr fontId="1"/>
  </si>
  <si>
    <t>血栓性微小血管症</t>
    <rPh sb="0" eb="2">
      <t xml:space="preserve">ケッセンセイ </t>
    </rPh>
    <rPh sb="3" eb="5">
      <t xml:space="preserve">ビショウケッセンショウ </t>
    </rPh>
    <rPh sb="5" eb="8">
      <t xml:space="preserve">ケッカンショウ </t>
    </rPh>
    <phoneticPr fontId="1"/>
  </si>
  <si>
    <t>コレステロール塞栓症</t>
    <rPh sb="7" eb="10">
      <t xml:space="preserve">ソクセンショウ </t>
    </rPh>
    <phoneticPr fontId="1"/>
  </si>
  <si>
    <t>体液量の異常</t>
    <rPh sb="0" eb="3">
      <t xml:space="preserve">タイエキリョウ </t>
    </rPh>
    <rPh sb="4" eb="6">
      <t xml:space="preserve">イジョウ </t>
    </rPh>
    <phoneticPr fontId="1"/>
  </si>
  <si>
    <t>Na濃度の異常</t>
    <rPh sb="2" eb="4">
      <t xml:space="preserve">ノウド </t>
    </rPh>
    <rPh sb="5" eb="7">
      <t xml:space="preserve">イジョウ </t>
    </rPh>
    <phoneticPr fontId="1"/>
  </si>
  <si>
    <t>多尿をきたす疾患</t>
    <rPh sb="0" eb="2">
      <t xml:space="preserve">タニョウヲ </t>
    </rPh>
    <rPh sb="6" eb="8">
      <t xml:space="preserve">シッカｎ </t>
    </rPh>
    <phoneticPr fontId="1"/>
  </si>
  <si>
    <t>K代謝異常</t>
    <rPh sb="1" eb="5">
      <t xml:space="preserve">タイシャイジョウ </t>
    </rPh>
    <phoneticPr fontId="1"/>
  </si>
  <si>
    <t>Ca, P, Mg代謝異常</t>
    <rPh sb="9" eb="13">
      <t xml:space="preserve">タイシャイジョウ </t>
    </rPh>
    <phoneticPr fontId="1"/>
  </si>
  <si>
    <t>代謝性アシドーシス</t>
    <rPh sb="0" eb="3">
      <t xml:space="preserve">タイシャセイ </t>
    </rPh>
    <phoneticPr fontId="1"/>
  </si>
  <si>
    <t>代謝性アルカローシス</t>
    <rPh sb="0" eb="1">
      <t xml:space="preserve">タイシャセイ </t>
    </rPh>
    <phoneticPr fontId="1"/>
  </si>
  <si>
    <t>急性腎盂腎炎</t>
    <rPh sb="0" eb="2">
      <t xml:space="preserve">キュウセイ </t>
    </rPh>
    <rPh sb="2" eb="6">
      <t xml:space="preserve">ジンウジンエン </t>
    </rPh>
    <phoneticPr fontId="1"/>
  </si>
  <si>
    <t>下部尿路感染症</t>
    <rPh sb="0" eb="2">
      <t xml:space="preserve">カブ </t>
    </rPh>
    <rPh sb="2" eb="7">
      <t xml:space="preserve">ニョウロカンセンショウ </t>
    </rPh>
    <phoneticPr fontId="1"/>
  </si>
  <si>
    <t>その他の腎感染症</t>
    <rPh sb="4" eb="5">
      <t xml:space="preserve">ジｎ </t>
    </rPh>
    <rPh sb="5" eb="8">
      <t xml:space="preserve">カンセンショウ </t>
    </rPh>
    <phoneticPr fontId="1"/>
  </si>
  <si>
    <t>嚢胞性腎疾患</t>
    <rPh sb="0" eb="3">
      <t xml:space="preserve">ノウホウセイ </t>
    </rPh>
    <rPh sb="3" eb="6">
      <t xml:space="preserve">ジンシッカｎ </t>
    </rPh>
    <phoneticPr fontId="1"/>
  </si>
  <si>
    <t>腎・尿路腫瘍</t>
    <rPh sb="0" eb="1">
      <t xml:space="preserve">ジｎ </t>
    </rPh>
    <rPh sb="2" eb="4">
      <t xml:space="preserve">ニョウロ </t>
    </rPh>
    <rPh sb="4" eb="6">
      <t xml:space="preserve">シュヨウ </t>
    </rPh>
    <phoneticPr fontId="1"/>
  </si>
  <si>
    <t>腎・尿路結石</t>
    <rPh sb="0" eb="1">
      <t xml:space="preserve">ジｎ </t>
    </rPh>
    <rPh sb="1" eb="2">
      <t>・</t>
    </rPh>
    <rPh sb="2" eb="3">
      <t xml:space="preserve">ニョウロ </t>
    </rPh>
    <rPh sb="4" eb="6">
      <t xml:space="preserve">ケッセキ </t>
    </rPh>
    <phoneticPr fontId="1"/>
  </si>
  <si>
    <t>前立腺肥大症・前立腺癌</t>
    <rPh sb="0" eb="3">
      <t xml:space="preserve">ゼンリツセｎ </t>
    </rPh>
    <rPh sb="3" eb="6">
      <t xml:space="preserve">ヒダイショウ </t>
    </rPh>
    <rPh sb="7" eb="11">
      <t xml:space="preserve">ゼンリツセンガｎ </t>
    </rPh>
    <phoneticPr fontId="1"/>
  </si>
  <si>
    <t>先天性腎尿路異常</t>
    <rPh sb="0" eb="3">
      <t xml:space="preserve">センテンセイ </t>
    </rPh>
    <rPh sb="3" eb="4">
      <t xml:space="preserve">ジｎ </t>
    </rPh>
    <rPh sb="4" eb="6">
      <t xml:space="preserve">ニョウロ </t>
    </rPh>
    <rPh sb="6" eb="8">
      <t xml:space="preserve">イジョウ </t>
    </rPh>
    <phoneticPr fontId="1"/>
  </si>
  <si>
    <t>その他の泌尿器科疾患</t>
    <rPh sb="4" eb="8">
      <t xml:space="preserve">ヒニョウキカ </t>
    </rPh>
    <rPh sb="8" eb="10">
      <t xml:space="preserve">シッカｎ </t>
    </rPh>
    <phoneticPr fontId="1"/>
  </si>
  <si>
    <t>腎移植後外来症例</t>
    <rPh sb="0" eb="1">
      <t xml:space="preserve">ジｎ </t>
    </rPh>
    <rPh sb="1" eb="3">
      <t xml:space="preserve">イショクゴ </t>
    </rPh>
    <rPh sb="3" eb="4">
      <t xml:space="preserve">ゴ </t>
    </rPh>
    <rPh sb="4" eb="6">
      <t xml:space="preserve">ガイライ </t>
    </rPh>
    <rPh sb="6" eb="8">
      <t xml:space="preserve">ショウレイ </t>
    </rPh>
    <phoneticPr fontId="1"/>
  </si>
  <si>
    <t>維持透析外来症例</t>
    <rPh sb="0" eb="2">
      <t xml:space="preserve">イジ </t>
    </rPh>
    <rPh sb="2" eb="4">
      <t xml:space="preserve">トウセキ </t>
    </rPh>
    <rPh sb="4" eb="6">
      <t xml:space="preserve">ガイライ </t>
    </rPh>
    <rPh sb="6" eb="8">
      <t xml:space="preserve">ショウレイ </t>
    </rPh>
    <phoneticPr fontId="1"/>
  </si>
  <si>
    <t>1B</t>
    <phoneticPr fontId="1"/>
  </si>
  <si>
    <t>1C</t>
    <phoneticPr fontId="1"/>
  </si>
  <si>
    <t>1D</t>
    <phoneticPr fontId="1"/>
  </si>
  <si>
    <t>1A</t>
    <phoneticPr fontId="1"/>
  </si>
  <si>
    <t>3A</t>
    <phoneticPr fontId="1"/>
  </si>
  <si>
    <t>3B</t>
    <phoneticPr fontId="1"/>
  </si>
  <si>
    <t>5A</t>
    <phoneticPr fontId="1"/>
  </si>
  <si>
    <t>5B</t>
    <phoneticPr fontId="1"/>
  </si>
  <si>
    <t>7A</t>
    <phoneticPr fontId="1"/>
  </si>
  <si>
    <t>7B</t>
    <phoneticPr fontId="1"/>
  </si>
  <si>
    <t>大分類</t>
    <rPh sb="0" eb="3">
      <t xml:space="preserve">ダイブンルイ </t>
    </rPh>
    <phoneticPr fontId="1"/>
  </si>
  <si>
    <t>中分類</t>
    <rPh sb="0" eb="3">
      <t xml:space="preserve">チュウブンルイ </t>
    </rPh>
    <phoneticPr fontId="1"/>
  </si>
  <si>
    <t>ESKD</t>
    <phoneticPr fontId="1"/>
  </si>
  <si>
    <t>AKI</t>
    <phoneticPr fontId="1"/>
  </si>
  <si>
    <t>二次性および遺伝性糸球体疾患</t>
    <rPh sb="0" eb="3">
      <t xml:space="preserve">ニジセイ </t>
    </rPh>
    <rPh sb="6" eb="9">
      <t xml:space="preserve">イデンセイ </t>
    </rPh>
    <rPh sb="9" eb="12">
      <t xml:space="preserve">シキュウタイ </t>
    </rPh>
    <rPh sb="12" eb="14">
      <t xml:space="preserve">シッカｎ </t>
    </rPh>
    <phoneticPr fontId="1"/>
  </si>
  <si>
    <t>尿細管・間質疾患</t>
    <rPh sb="0" eb="3">
      <t>ニョウサイカｎ</t>
    </rPh>
    <rPh sb="6" eb="8">
      <t xml:space="preserve">シッカｎ </t>
    </rPh>
    <phoneticPr fontId="1"/>
  </si>
  <si>
    <t>腎血管疾患</t>
    <rPh sb="0" eb="5">
      <t xml:space="preserve">ジンケッカンシッカｎ </t>
    </rPh>
    <phoneticPr fontId="1"/>
  </si>
  <si>
    <t>水電解質酸塩基平衡異常</t>
    <rPh sb="0" eb="11">
      <t>ミズｄ</t>
    </rPh>
    <phoneticPr fontId="1"/>
  </si>
  <si>
    <t>腎尿路感染症</t>
    <rPh sb="0" eb="1">
      <t xml:space="preserve">ジｎ </t>
    </rPh>
    <rPh sb="1" eb="6">
      <t xml:space="preserve">ニョウロカンセンショウ </t>
    </rPh>
    <phoneticPr fontId="1"/>
  </si>
  <si>
    <t>中分類疾患群</t>
    <rPh sb="0" eb="3">
      <t xml:space="preserve">チュウブンルイ </t>
    </rPh>
    <rPh sb="3" eb="5">
      <t xml:space="preserve">シッカンブｎ </t>
    </rPh>
    <rPh sb="5" eb="6">
      <t xml:space="preserve">グｎ </t>
    </rPh>
    <phoneticPr fontId="1"/>
  </si>
  <si>
    <t>小分類疾患群</t>
    <rPh sb="0" eb="3">
      <t xml:space="preserve">ショウブンルイ </t>
    </rPh>
    <rPh sb="3" eb="6">
      <t xml:space="preserve">シッカングｎ </t>
    </rPh>
    <phoneticPr fontId="1"/>
  </si>
  <si>
    <t>入院症例病歴要約数</t>
    <rPh sb="0" eb="4">
      <t xml:space="preserve">ニュウインショウレイ </t>
    </rPh>
    <rPh sb="4" eb="6">
      <t xml:space="preserve">ビョウレキ </t>
    </rPh>
    <rPh sb="6" eb="8">
      <t xml:space="preserve">ヨウヤク </t>
    </rPh>
    <rPh sb="8" eb="9">
      <t xml:space="preserve">カズ </t>
    </rPh>
    <phoneticPr fontId="1"/>
  </si>
  <si>
    <t>外来症例病歴要約数</t>
    <rPh sb="0" eb="2">
      <t xml:space="preserve">ガイライ </t>
    </rPh>
    <rPh sb="2" eb="4">
      <t xml:space="preserve">ショウレイ </t>
    </rPh>
    <rPh sb="4" eb="8">
      <t xml:space="preserve">ビョウレキヨウヤク </t>
    </rPh>
    <rPh sb="8" eb="9">
      <t xml:space="preserve">カズ </t>
    </rPh>
    <phoneticPr fontId="1"/>
  </si>
  <si>
    <t>経験症例（入院）</t>
    <rPh sb="0" eb="4">
      <t xml:space="preserve">ニュウインショウレイ </t>
    </rPh>
    <rPh sb="5" eb="7">
      <t xml:space="preserve">ニュウイｎ </t>
    </rPh>
    <phoneticPr fontId="1"/>
  </si>
  <si>
    <t>経験症例（外来）</t>
    <rPh sb="0" eb="2">
      <t xml:space="preserve">ケイケｎ </t>
    </rPh>
    <rPh sb="2" eb="4">
      <t xml:space="preserve">ショウレイ </t>
    </rPh>
    <rPh sb="5" eb="7">
      <t xml:space="preserve">ガイライ </t>
    </rPh>
    <phoneticPr fontId="1"/>
  </si>
  <si>
    <t>例</t>
    <rPh sb="0" eb="1">
      <t xml:space="preserve">レイ </t>
    </rPh>
    <phoneticPr fontId="1"/>
  </si>
  <si>
    <t>男性</t>
  </si>
  <si>
    <t>上咽頭癌</t>
    <rPh sb="0" eb="4">
      <t xml:space="preserve">ジョウイントウガｎ </t>
    </rPh>
    <phoneticPr fontId="1"/>
  </si>
  <si>
    <t>急性腎障害</t>
    <rPh sb="0" eb="1">
      <t xml:space="preserve">キュウセイ </t>
    </rPh>
    <rPh sb="2" eb="3">
      <t xml:space="preserve">ジｎ </t>
    </rPh>
    <rPh sb="3" eb="4">
      <t xml:space="preserve">ショウガイ </t>
    </rPh>
    <phoneticPr fontId="1"/>
  </si>
  <si>
    <t>14（うち10例までコンサルテーション症例可）</t>
    <rPh sb="7" eb="8">
      <t xml:space="preserve">レイ </t>
    </rPh>
    <rPh sb="19" eb="21">
      <t xml:space="preserve">ショウレイ </t>
    </rPh>
    <rPh sb="21" eb="22">
      <t xml:space="preserve">カ </t>
    </rPh>
    <phoneticPr fontId="1"/>
  </si>
  <si>
    <t>20（うち14例まではコンサルテーション症例可）</t>
    <rPh sb="7" eb="8">
      <t xml:space="preserve">レイ </t>
    </rPh>
    <phoneticPr fontId="1"/>
  </si>
  <si>
    <t>計</t>
    <rPh sb="0" eb="1">
      <t xml:space="preserve">ケイ </t>
    </rPh>
    <phoneticPr fontId="1"/>
  </si>
  <si>
    <t>患者施設</t>
    <rPh sb="0" eb="2">
      <t xml:space="preserve">カンジャ </t>
    </rPh>
    <rPh sb="2" eb="4">
      <t xml:space="preserve">シセツ </t>
    </rPh>
    <phoneticPr fontId="1"/>
  </si>
  <si>
    <t>〇〇大学医学部附属病院</t>
    <rPh sb="2" eb="4">
      <t xml:space="preserve">ダイガク </t>
    </rPh>
    <rPh sb="4" eb="7">
      <t xml:space="preserve">イガクブ </t>
    </rPh>
    <rPh sb="7" eb="9">
      <t xml:space="preserve">フゾク </t>
    </rPh>
    <rPh sb="9" eb="11">
      <t xml:space="preserve">ビョウイｎ </t>
    </rPh>
    <phoneticPr fontId="1"/>
  </si>
  <si>
    <t>高血圧性腎硬化症を原疾患とするCKD（G3aA3）のため腎臓内科外来定期受診中の患者。今回嚥下時痛を主訴として耳鼻咽喉科外来を受診したところ上咽頭癌ステージIIと診断され、化学放射線療法の一部としてシスプラチンの投与を受けたところ、腎機能の急激な低下（eGFR 30mL/分/1.73m2）をきたしたため、入院となった。補液および栄養管理を行ったところ、徐々に腎機能の回復を認め、eGFR 40mL/分/1.73m2程度まで上昇を認めたため退院となった。</t>
    <rPh sb="0" eb="3">
      <t xml:space="preserve">コウケツアツ </t>
    </rPh>
    <rPh sb="3" eb="4">
      <t xml:space="preserve">セイ </t>
    </rPh>
    <rPh sb="4" eb="8">
      <t xml:space="preserve">ジンコウカショウ </t>
    </rPh>
    <rPh sb="9" eb="12">
      <t xml:space="preserve">ゲンシッカｎ </t>
    </rPh>
    <rPh sb="28" eb="32">
      <t xml:space="preserve">ジンゾウナイカ </t>
    </rPh>
    <rPh sb="32" eb="34">
      <t xml:space="preserve">ガイライ </t>
    </rPh>
    <rPh sb="34" eb="36">
      <t xml:space="preserve">テイキジュンシュウ </t>
    </rPh>
    <rPh sb="36" eb="38">
      <t xml:space="preserve">ジュシｎ </t>
    </rPh>
    <rPh sb="38" eb="39">
      <t xml:space="preserve">ナカ </t>
    </rPh>
    <rPh sb="40" eb="42">
      <t xml:space="preserve">カンジャ </t>
    </rPh>
    <rPh sb="43" eb="45">
      <t xml:space="preserve">コンカイ </t>
    </rPh>
    <rPh sb="45" eb="49">
      <t xml:space="preserve">エンゲジツウ </t>
    </rPh>
    <rPh sb="50" eb="52">
      <t xml:space="preserve">シュソ </t>
    </rPh>
    <rPh sb="55" eb="60">
      <t xml:space="preserve">ジビインコウカ </t>
    </rPh>
    <rPh sb="60" eb="62">
      <t xml:space="preserve">ガイライ </t>
    </rPh>
    <rPh sb="63" eb="65">
      <t xml:space="preserve">ジュシｎ </t>
    </rPh>
    <rPh sb="70" eb="74">
      <t xml:space="preserve">ジョウイントウガｎ </t>
    </rPh>
    <rPh sb="81" eb="83">
      <t xml:space="preserve">シンダｎ </t>
    </rPh>
    <rPh sb="86" eb="88">
      <t xml:space="preserve">バケガク </t>
    </rPh>
    <rPh sb="88" eb="93">
      <t xml:space="preserve">ホウシャセンリョウホウ </t>
    </rPh>
    <rPh sb="94" eb="96">
      <t xml:space="preserve">イチブ </t>
    </rPh>
    <rPh sb="106" eb="108">
      <t xml:space="preserve">トウヨ </t>
    </rPh>
    <rPh sb="109" eb="110">
      <t xml:space="preserve">ウケタトコロ </t>
    </rPh>
    <rPh sb="116" eb="119">
      <t xml:space="preserve">ジンキノウ </t>
    </rPh>
    <rPh sb="120" eb="122">
      <t xml:space="preserve">キュウゲキナ </t>
    </rPh>
    <rPh sb="123" eb="125">
      <t xml:space="preserve">テイカ </t>
    </rPh>
    <rPh sb="136" eb="137">
      <t xml:space="preserve">フｎ </t>
    </rPh>
    <rPh sb="153" eb="155">
      <t xml:space="preserve">ニュウイｎ </t>
    </rPh>
    <rPh sb="160" eb="162">
      <t xml:space="preserve">ホエキ </t>
    </rPh>
    <rPh sb="165" eb="167">
      <t xml:space="preserve">エイヨウ </t>
    </rPh>
    <rPh sb="167" eb="169">
      <t xml:space="preserve">カンリ </t>
    </rPh>
    <rPh sb="170" eb="171">
      <t xml:space="preserve">オコナッタトコロ </t>
    </rPh>
    <rPh sb="177" eb="178">
      <t xml:space="preserve">ジョジョニ </t>
    </rPh>
    <rPh sb="180" eb="183">
      <t xml:space="preserve">ジンキノウ </t>
    </rPh>
    <rPh sb="184" eb="186">
      <t xml:space="preserve">カイフク </t>
    </rPh>
    <rPh sb="187" eb="188">
      <t xml:space="preserve">ミトメ </t>
    </rPh>
    <rPh sb="200" eb="201">
      <t xml:space="preserve">フｎ </t>
    </rPh>
    <rPh sb="208" eb="210">
      <t xml:space="preserve">テイド </t>
    </rPh>
    <rPh sb="212" eb="214">
      <t xml:space="preserve">ジョウショウ </t>
    </rPh>
    <rPh sb="215" eb="216">
      <t xml:space="preserve">ミトメタタメ </t>
    </rPh>
    <rPh sb="220" eb="222">
      <t xml:space="preserve">タイイｎ </t>
    </rPh>
    <phoneticPr fontId="1"/>
  </si>
  <si>
    <t>入院/外来</t>
    <rPh sb="0" eb="2">
      <t xml:space="preserve">ニュウイｎ </t>
    </rPh>
    <rPh sb="3" eb="5">
      <t xml:space="preserve">ガイライ </t>
    </rPh>
    <phoneticPr fontId="1"/>
  </si>
  <si>
    <t>専攻医名</t>
    <rPh sb="0" eb="4">
      <t xml:space="preserve">センコウイメイ </t>
    </rPh>
    <phoneticPr fontId="1"/>
  </si>
  <si>
    <t>専攻医所属施設</t>
    <rPh sb="0" eb="3">
      <t xml:space="preserve">センコウイメイ </t>
    </rPh>
    <rPh sb="3" eb="7">
      <t xml:space="preserve">ショゾクシセツ </t>
    </rPh>
    <phoneticPr fontId="1"/>
  </si>
  <si>
    <t>指導医署名</t>
    <rPh sb="0" eb="1">
      <t xml:space="preserve">シドウイ </t>
    </rPh>
    <rPh sb="3" eb="5">
      <t xml:space="preserve">ショメイ </t>
    </rPh>
    <phoneticPr fontId="1"/>
  </si>
  <si>
    <t>指導医所属施設</t>
    <rPh sb="0" eb="1">
      <t xml:space="preserve">シドウイ </t>
    </rPh>
    <rPh sb="3" eb="7">
      <t xml:space="preserve">ショゾクシセツ </t>
    </rPh>
    <phoneticPr fontId="1"/>
  </si>
  <si>
    <t>指導医名</t>
    <rPh sb="0" eb="1">
      <t xml:space="preserve">シドウイ </t>
    </rPh>
    <rPh sb="3" eb="4">
      <t xml:space="preserve">ナ </t>
    </rPh>
    <phoneticPr fontId="1"/>
  </si>
  <si>
    <t>症例管理ID.</t>
    <rPh sb="0" eb="2">
      <t xml:space="preserve">ショウレイ </t>
    </rPh>
    <rPh sb="2" eb="4">
      <t xml:space="preserve">カンリヨウ </t>
    </rPh>
    <phoneticPr fontId="1"/>
  </si>
  <si>
    <t>小分類</t>
    <rPh sb="0" eb="1">
      <t xml:space="preserve">ショウ </t>
    </rPh>
    <rPh sb="1" eb="3">
      <t xml:space="preserve">ブンルイ </t>
    </rPh>
    <phoneticPr fontId="1"/>
  </si>
  <si>
    <t>小分類</t>
    <rPh sb="0" eb="3">
      <t xml:space="preserve">ショウブンルイ </t>
    </rPh>
    <phoneticPr fontId="1"/>
  </si>
  <si>
    <t>経験症例一覧_vol 2</t>
    <rPh sb="0" eb="4">
      <t xml:space="preserve">ケイケンショウレイ </t>
    </rPh>
    <rPh sb="4" eb="6">
      <t xml:space="preserve">イチラｎ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</si>
</sst>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Bold"/>
      <charset val="128"/>
    </font>
    <font>
      <sz val="16"/>
      <color theme="1"/>
      <name val="游ゴシック Bold"/>
      <charset val="128"/>
    </font>
    <font>
      <b/>
      <sz val="12"/>
      <color theme="1"/>
      <name val="游ゴシック Bold"/>
      <charset val="128"/>
    </font>
    <font>
      <b/>
      <sz val="12"/>
      <color rgb="FF000000"/>
      <name val="MS P ゴシック"/>
      <charset val="128"/>
    </font>
    <font>
      <sz val="12"/>
      <color rgb="FFFF0000"/>
      <name val="游ゴシック"/>
      <family val="2"/>
      <charset val="128"/>
      <scheme val="minor"/>
    </font>
    <font>
      <b/>
      <sz val="12"/>
      <color rgb="FFFF0000"/>
      <name val="游ゴシック"/>
      <family val="3"/>
      <charset val="128"/>
      <scheme val="minor"/>
    </font>
    <font>
      <b/>
      <sz val="12"/>
      <color rgb="FF000000"/>
      <name val="MS Gothic"/>
      <family val="2"/>
      <charset val="128"/>
    </font>
    <font>
      <b/>
      <u/>
      <sz val="12"/>
      <color rgb="FF000000"/>
      <name val="MS Gothic"/>
      <family val="2"/>
      <charset val="128"/>
    </font>
    <font>
      <b/>
      <sz val="12"/>
      <name val="游ゴシック"/>
      <family val="3"/>
      <charset val="128"/>
      <scheme val="minor"/>
    </font>
    <font>
      <sz val="12"/>
      <name val="游ゴシック"/>
      <family val="2"/>
      <charset val="128"/>
      <scheme val="minor"/>
    </font>
    <font>
      <sz val="12"/>
      <name val="游ゴシック"/>
      <family val="3"/>
      <charset val="128"/>
      <scheme val="minor"/>
    </font>
  </fonts>
  <fills count="2">
    <fill>
      <patternFill patternType="none"/>
    </fill>
    <fill>
      <patternFill patternType="gray125"/>
    </fill>
  </fills>
  <borders count="5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3"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1" xfId="0" applyBorder="1" applyAlignment="1">
      <alignment horizontal="center" vertical="center"/>
    </xf>
    <xf numFmtId="0" fontId="0" fillId="0" borderId="0" xfId="0" applyAlignment="1">
      <alignment horizontal="center" vertical="center" wrapText="1"/>
    </xf>
    <xf numFmtId="49" fontId="0" fillId="0" borderId="19"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0" fillId="0" borderId="4" xfId="0" applyNumberFormat="1" applyBorder="1" applyAlignment="1">
      <alignment horizontal="center" vertical="center"/>
    </xf>
    <xf numFmtId="0" fontId="0" fillId="0" borderId="4" xfId="0"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xf>
    <xf numFmtId="49" fontId="0" fillId="0" borderId="11" xfId="0" applyNumberFormat="1" applyBorder="1" applyAlignment="1">
      <alignment horizontal="center" vertical="center"/>
    </xf>
    <xf numFmtId="0" fontId="0" fillId="0" borderId="26" xfId="0" applyBorder="1">
      <alignment vertical="center"/>
    </xf>
    <xf numFmtId="0" fontId="2" fillId="0" borderId="5" xfId="0" applyFont="1" applyBorder="1">
      <alignment vertical="center"/>
    </xf>
    <xf numFmtId="0" fontId="2" fillId="0" borderId="4" xfId="0" applyFont="1" applyBorder="1">
      <alignment vertical="center"/>
    </xf>
    <xf numFmtId="0" fontId="2" fillId="0" borderId="5" xfId="0" applyFont="1" applyBorder="1" applyAlignment="1">
      <alignment vertical="center" wrapText="1"/>
    </xf>
    <xf numFmtId="0" fontId="2" fillId="0" borderId="4" xfId="0" applyFont="1" applyBorder="1" applyAlignment="1">
      <alignment horizontal="center" vertical="center"/>
    </xf>
    <xf numFmtId="0" fontId="0" fillId="0" borderId="28" xfId="0" applyBorder="1" applyAlignment="1">
      <alignment vertical="center" wrapText="1"/>
    </xf>
    <xf numFmtId="0" fontId="0" fillId="0" borderId="28" xfId="0" applyBorder="1">
      <alignment vertical="center"/>
    </xf>
    <xf numFmtId="0" fontId="4" fillId="0" borderId="0" xfId="0" applyFont="1" applyAlignment="1">
      <alignment horizontal="center" vertical="center"/>
    </xf>
    <xf numFmtId="0" fontId="2" fillId="0" borderId="26" xfId="0" applyFont="1" applyBorder="1">
      <alignment vertical="center"/>
    </xf>
    <xf numFmtId="0" fontId="4" fillId="0" borderId="29" xfId="0" applyFont="1" applyBorder="1" applyAlignment="1">
      <alignment horizontal="right" vertical="center"/>
    </xf>
    <xf numFmtId="0" fontId="4" fillId="0" borderId="15" xfId="0" applyFont="1" applyBorder="1" applyAlignment="1">
      <alignment horizontal="right" vertical="center" wrapText="1"/>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vertical="center" wrapText="1"/>
    </xf>
    <xf numFmtId="0" fontId="3" fillId="0" borderId="9" xfId="0" applyFont="1" applyBorder="1" applyAlignment="1">
      <alignment horizontal="center" vertical="center"/>
    </xf>
    <xf numFmtId="0" fontId="3" fillId="0" borderId="15" xfId="0" applyFont="1" applyBorder="1">
      <alignment vertical="center"/>
    </xf>
    <xf numFmtId="0" fontId="5" fillId="0" borderId="0" xfId="0" applyFont="1" applyAlignment="1">
      <alignment vertical="center" wrapText="1"/>
    </xf>
    <xf numFmtId="0" fontId="0" fillId="0" borderId="25" xfId="0" applyBorder="1" applyAlignment="1">
      <alignment vertical="center" wrapText="1"/>
    </xf>
    <xf numFmtId="0" fontId="0" fillId="0" borderId="26" xfId="0" applyBorder="1" applyAlignment="1">
      <alignment horizontal="center" vertical="center"/>
    </xf>
    <xf numFmtId="0" fontId="0" fillId="0" borderId="2" xfId="0" applyBorder="1" applyAlignment="1">
      <alignment vertical="center" wrapText="1"/>
    </xf>
    <xf numFmtId="0" fontId="0" fillId="0" borderId="10" xfId="0" applyBorder="1" applyAlignment="1">
      <alignment horizontal="center" vertical="center"/>
    </xf>
    <xf numFmtId="0" fontId="4" fillId="0" borderId="0" xfId="0" applyFont="1">
      <alignment vertical="center"/>
    </xf>
    <xf numFmtId="0" fontId="6" fillId="0" borderId="19"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7" xfId="0" applyFont="1" applyBorder="1">
      <alignment vertic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3" fillId="0" borderId="9" xfId="0" applyNumberFormat="1" applyFont="1" applyBorder="1" applyAlignment="1">
      <alignment horizontal="center" vertical="center"/>
    </xf>
    <xf numFmtId="14" fontId="3" fillId="0" borderId="7" xfId="0" applyNumberFormat="1" applyFont="1" applyBorder="1" applyAlignment="1">
      <alignment horizontal="center" vertical="center"/>
    </xf>
    <xf numFmtId="14" fontId="0" fillId="0" borderId="10" xfId="0" applyNumberFormat="1" applyBorder="1" applyAlignment="1">
      <alignment horizontal="center" vertical="center"/>
    </xf>
    <xf numFmtId="14" fontId="0" fillId="0" borderId="3" xfId="0" applyNumberFormat="1" applyBorder="1" applyAlignment="1">
      <alignment horizontal="center" vertical="center"/>
    </xf>
    <xf numFmtId="14" fontId="0" fillId="0" borderId="26" xfId="0" applyNumberFormat="1" applyBorder="1" applyAlignment="1">
      <alignment horizontal="center" vertical="center"/>
    </xf>
    <xf numFmtId="14" fontId="0" fillId="0" borderId="27" xfId="0" applyNumberFormat="1" applyBorder="1" applyAlignment="1">
      <alignment horizontal="center" vertical="center"/>
    </xf>
    <xf numFmtId="0" fontId="4" fillId="0" borderId="30" xfId="0" applyFont="1" applyBorder="1">
      <alignment vertical="center"/>
    </xf>
    <xf numFmtId="0" fontId="4" fillId="0" borderId="32" xfId="0" applyFont="1" applyBorder="1">
      <alignment vertical="center"/>
    </xf>
    <xf numFmtId="0" fontId="4" fillId="0" borderId="34" xfId="0" applyFont="1" applyBorder="1">
      <alignment vertical="center"/>
    </xf>
    <xf numFmtId="0" fontId="0" fillId="0" borderId="35" xfId="0" applyBorder="1">
      <alignment vertical="center"/>
    </xf>
    <xf numFmtId="0" fontId="0" fillId="0" borderId="35" xfId="0" applyBorder="1" applyAlignment="1">
      <alignment vertical="center" wrapText="1"/>
    </xf>
    <xf numFmtId="14" fontId="0" fillId="0" borderId="35" xfId="0" applyNumberFormat="1" applyBorder="1" applyAlignment="1">
      <alignment horizontal="center" vertical="center"/>
    </xf>
    <xf numFmtId="0" fontId="0" fillId="0" borderId="35" xfId="0" applyBorder="1" applyAlignment="1">
      <alignment horizontal="center" vertical="center"/>
    </xf>
    <xf numFmtId="0" fontId="4" fillId="0" borderId="37" xfId="0" applyFont="1" applyBorder="1">
      <alignment vertical="center"/>
    </xf>
    <xf numFmtId="0" fontId="0" fillId="0" borderId="38" xfId="0" applyBorder="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0" fontId="0" fillId="0" borderId="38" xfId="0" applyBorder="1" applyAlignment="1">
      <alignment horizontal="center" vertical="center"/>
    </xf>
    <xf numFmtId="0" fontId="0" fillId="0" borderId="40" xfId="0" applyBorder="1">
      <alignment vertical="center"/>
    </xf>
    <xf numFmtId="0" fontId="4" fillId="0" borderId="24" xfId="0" applyFont="1" applyBorder="1">
      <alignment vertical="center"/>
    </xf>
    <xf numFmtId="0" fontId="0" fillId="0" borderId="1" xfId="0" applyBorder="1">
      <alignment vertical="center"/>
    </xf>
    <xf numFmtId="0" fontId="4" fillId="0" borderId="41" xfId="0" applyFont="1" applyBorder="1">
      <alignment vertical="center"/>
    </xf>
    <xf numFmtId="0" fontId="0" fillId="0" borderId="42" xfId="0" applyBorder="1">
      <alignment vertical="center"/>
    </xf>
    <xf numFmtId="0" fontId="0" fillId="0" borderId="42" xfId="0" applyBorder="1" applyAlignment="1">
      <alignment vertical="center" wrapText="1"/>
    </xf>
    <xf numFmtId="14" fontId="0" fillId="0" borderId="42" xfId="0" applyNumberFormat="1" applyBorder="1" applyAlignment="1">
      <alignment horizontal="center" vertical="center"/>
    </xf>
    <xf numFmtId="0" fontId="0" fillId="0" borderId="42" xfId="0" applyBorder="1" applyAlignment="1">
      <alignment horizontal="center" vertical="center"/>
    </xf>
    <xf numFmtId="0" fontId="0" fillId="0" borderId="44" xfId="0" applyBorder="1">
      <alignment vertical="center"/>
    </xf>
    <xf numFmtId="0" fontId="0" fillId="0" borderId="44" xfId="0" applyBorder="1" applyAlignment="1">
      <alignment vertical="center" wrapText="1"/>
    </xf>
    <xf numFmtId="14" fontId="0" fillId="0" borderId="45" xfId="0" applyNumberFormat="1" applyBorder="1" applyAlignment="1">
      <alignment horizontal="center" vertical="center"/>
    </xf>
    <xf numFmtId="0" fontId="0" fillId="0" borderId="40" xfId="0" applyBorder="1" applyAlignment="1">
      <alignment vertical="center" wrapText="1"/>
    </xf>
    <xf numFmtId="14" fontId="0" fillId="0" borderId="46" xfId="0" applyNumberFormat="1" applyBorder="1" applyAlignment="1">
      <alignment horizontal="center" vertical="center"/>
    </xf>
    <xf numFmtId="0" fontId="4" fillId="0" borderId="47" xfId="0" applyFont="1" applyBorder="1">
      <alignment vertical="center"/>
    </xf>
    <xf numFmtId="0" fontId="0" fillId="0" borderId="48" xfId="0" applyBorder="1" applyAlignment="1">
      <alignment vertical="center" wrapText="1"/>
    </xf>
    <xf numFmtId="14" fontId="0" fillId="0" borderId="49" xfId="0" applyNumberFormat="1" applyBorder="1" applyAlignment="1">
      <alignment horizontal="center" vertical="center"/>
    </xf>
    <xf numFmtId="0" fontId="0" fillId="0" borderId="48" xfId="0" applyBorder="1">
      <alignment vertical="center"/>
    </xf>
    <xf numFmtId="0" fontId="0" fillId="0" borderId="51" xfId="0" applyFont="1" applyBorder="1">
      <alignment vertical="center"/>
    </xf>
    <xf numFmtId="0" fontId="0" fillId="0" borderId="52" xfId="0" applyBorder="1">
      <alignment vertical="center"/>
    </xf>
    <xf numFmtId="0" fontId="0" fillId="0" borderId="38" xfId="0" applyBorder="1" applyAlignment="1">
      <alignment vertical="center" wrapText="1"/>
    </xf>
    <xf numFmtId="0" fontId="0" fillId="0" borderId="35" xfId="0" applyBorder="1" applyAlignment="1">
      <alignment vertical="center" wrapText="1"/>
    </xf>
    <xf numFmtId="0" fontId="0" fillId="0" borderId="2" xfId="0" applyBorder="1" applyAlignment="1">
      <alignment vertical="center" wrapText="1"/>
    </xf>
    <xf numFmtId="0" fontId="0" fillId="0" borderId="25" xfId="0" applyBorder="1" applyAlignment="1">
      <alignment vertical="center" wrapText="1"/>
    </xf>
    <xf numFmtId="0" fontId="0" fillId="0" borderId="42" xfId="0" applyBorder="1" applyAlignment="1">
      <alignment vertical="center" wrapText="1"/>
    </xf>
    <xf numFmtId="0" fontId="0" fillId="0" borderId="40" xfId="0" applyBorder="1" applyAlignment="1">
      <alignment vertical="center" wrapText="1"/>
    </xf>
    <xf numFmtId="0" fontId="0" fillId="0" borderId="44" xfId="0" applyBorder="1" applyAlignment="1">
      <alignment vertical="center" wrapText="1"/>
    </xf>
    <xf numFmtId="0" fontId="0" fillId="0" borderId="48" xfId="0" applyBorder="1" applyAlignment="1">
      <alignment vertical="center" wrapText="1"/>
    </xf>
    <xf numFmtId="0" fontId="4" fillId="0" borderId="0" xfId="0" applyFont="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9" fillId="0" borderId="4" xfId="0" applyFont="1" applyBorder="1">
      <alignment vertical="center"/>
    </xf>
    <xf numFmtId="0" fontId="8" fillId="0" borderId="38" xfId="0" applyFont="1" applyBorder="1">
      <alignment vertical="center"/>
    </xf>
    <xf numFmtId="0" fontId="8" fillId="0" borderId="35" xfId="0" applyFont="1" applyBorder="1">
      <alignment vertical="center"/>
    </xf>
    <xf numFmtId="0" fontId="12" fillId="0" borderId="4" xfId="0" applyFont="1" applyBorder="1">
      <alignment vertical="center"/>
    </xf>
    <xf numFmtId="0" fontId="13" fillId="0" borderId="38" xfId="0" applyFont="1" applyBorder="1">
      <alignment vertical="center"/>
    </xf>
    <xf numFmtId="0" fontId="14" fillId="0" borderId="35" xfId="0" applyFont="1" applyBorder="1">
      <alignment vertical="center"/>
    </xf>
    <xf numFmtId="0" fontId="14" fillId="0" borderId="38" xfId="0" applyFont="1" applyBorder="1">
      <alignment vertical="center"/>
    </xf>
    <xf numFmtId="0" fontId="0" fillId="0" borderId="38" xfId="0" applyBorder="1" applyAlignment="1">
      <alignment vertical="center" wrapText="1"/>
    </xf>
    <xf numFmtId="0" fontId="0" fillId="0" borderId="39" xfId="0"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3" fillId="0" borderId="5" xfId="0" applyFont="1" applyBorder="1" applyAlignment="1">
      <alignment vertical="center" wrapText="1"/>
    </xf>
    <xf numFmtId="0" fontId="3" fillId="0" borderId="20" xfId="0" applyFont="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25" xfId="0" applyBorder="1" applyAlignment="1">
      <alignment vertical="center" wrapText="1"/>
    </xf>
    <xf numFmtId="0" fontId="0" fillId="0" borderId="18"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0" xfId="0" applyBorder="1" applyAlignment="1">
      <alignment vertical="center" wrapText="1"/>
    </xf>
    <xf numFmtId="0" fontId="0" fillId="0" borderId="33" xfId="0" applyBorder="1" applyAlignment="1">
      <alignment vertical="center" wrapText="1"/>
    </xf>
    <xf numFmtId="0" fontId="0" fillId="0" borderId="44" xfId="0" applyBorder="1" applyAlignment="1">
      <alignment vertical="center" wrapText="1"/>
    </xf>
    <xf numFmtId="0" fontId="0" fillId="0" borderId="31" xfId="0" applyBorder="1" applyAlignment="1">
      <alignment vertical="center" wrapText="1"/>
    </xf>
    <xf numFmtId="0" fontId="0" fillId="0" borderId="48" xfId="0" applyBorder="1" applyAlignment="1">
      <alignment vertical="center" wrapText="1"/>
    </xf>
    <xf numFmtId="0" fontId="0" fillId="0" borderId="50" xfId="0" applyBorder="1" applyAlignment="1">
      <alignment vertical="center" wrapText="1"/>
    </xf>
    <xf numFmtId="0" fontId="4" fillId="0" borderId="0" xfId="0" applyFont="1" applyAlignment="1">
      <alignment horizontal="center" vertical="center"/>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center" vertical="center" wrapText="1"/>
    </xf>
    <xf numFmtId="49" fontId="0" fillId="0" borderId="10" xfId="0" applyNumberFormat="1" applyBorder="1" applyAlignment="1">
      <alignment horizontal="center" vertical="center"/>
    </xf>
    <xf numFmtId="49" fontId="0" fillId="0" borderId="26" xfId="0" applyNumberFormat="1" applyBorder="1" applyAlignment="1">
      <alignment horizontal="center" vertical="center"/>
    </xf>
    <xf numFmtId="49" fontId="0" fillId="0" borderId="12" xfId="0" applyNumberFormat="1" applyBorder="1" applyAlignment="1">
      <alignment horizontal="center" vertical="center"/>
    </xf>
    <xf numFmtId="49" fontId="0" fillId="0" borderId="11" xfId="0" applyNumberFormat="1" applyBorder="1" applyAlignment="1">
      <alignment horizontal="center" vertical="center"/>
    </xf>
    <xf numFmtId="49" fontId="0" fillId="0" borderId="9" xfId="0" applyNumberFormat="1" applyBorder="1" applyAlignment="1">
      <alignment horizontal="center" vertical="center"/>
    </xf>
    <xf numFmtId="49" fontId="0" fillId="0" borderId="15" xfId="0" applyNumberFormat="1" applyBorder="1" applyAlignment="1">
      <alignment horizontal="center" vertical="center"/>
    </xf>
    <xf numFmtId="49" fontId="0" fillId="0" borderId="17" xfId="0" applyNumberForma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0" fillId="0" borderId="21" xfId="0" applyFill="1" applyBorder="1" applyAlignment="1">
      <alignment horizontal="center" vertical="center"/>
    </xf>
    <xf numFmtId="0" fontId="0" fillId="0" borderId="12" xfId="0" applyBorder="1" applyAlignment="1">
      <alignment horizontal="center" vertical="center"/>
    </xf>
    <xf numFmtId="49" fontId="0" fillId="0" borderId="13" xfId="0" applyNumberFormat="1" applyBorder="1" applyAlignment="1">
      <alignment horizontal="center" vertical="center"/>
    </xf>
    <xf numFmtId="49" fontId="0" fillId="0" borderId="23" xfId="0" applyNumberFormat="1" applyBorder="1" applyAlignment="1">
      <alignment horizontal="center" vertical="center"/>
    </xf>
    <xf numFmtId="49" fontId="0" fillId="0" borderId="24" xfId="0" applyNumberFormat="1"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819150</xdr:colOff>
      <xdr:row>5</xdr:row>
      <xdr:rowOff>472004</xdr:rowOff>
    </xdr:from>
    <xdr:to>
      <xdr:col>10</xdr:col>
      <xdr:colOff>1447800</xdr:colOff>
      <xdr:row>5</xdr:row>
      <xdr:rowOff>1415144</xdr:rowOff>
    </xdr:to>
    <xdr:sp macro="" textlink="">
      <xdr:nvSpPr>
        <xdr:cNvPr id="8" name="テキスト ボックス 7">
          <a:extLst>
            <a:ext uri="{FF2B5EF4-FFF2-40B4-BE49-F238E27FC236}">
              <a16:creationId xmlns:a16="http://schemas.microsoft.com/office/drawing/2014/main" id="{F803B732-BA6A-C222-6153-C625EA5A9D49}"/>
            </a:ext>
          </a:extLst>
        </xdr:cNvPr>
        <xdr:cNvSpPr txBox="1"/>
      </xdr:nvSpPr>
      <xdr:spPr>
        <a:xfrm rot="10800000" flipV="1">
          <a:off x="8888186" y="5207290"/>
          <a:ext cx="3513364" cy="943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経験症例は、各カテゴリー</a:t>
          </a:r>
          <a:r>
            <a:rPr lang="en-US" altLang="ja-JP" sz="1200" b="1">
              <a:solidFill>
                <a:srgbClr val="FF0000"/>
              </a:solidFill>
              <a:effectLst/>
              <a:latin typeface="ＭＳ ゴシック" panose="020B0609070205080204" pitchFamily="49" charset="-128"/>
              <a:ea typeface="ＭＳ ゴシック" panose="020B0609070205080204" pitchFamily="49" charset="-128"/>
              <a:cs typeface="+mn-cs"/>
            </a:rPr>
            <a:t>50%</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以上の数が必要です。経験数が</a:t>
          </a:r>
          <a:r>
            <a:rPr lang="en-US" altLang="ja-JP" sz="1200" b="1">
              <a:solidFill>
                <a:srgbClr val="FF0000"/>
              </a:solidFill>
              <a:effectLst/>
              <a:latin typeface="ＭＳ ゴシック" panose="020B0609070205080204" pitchFamily="49" charset="-128"/>
              <a:ea typeface="ＭＳ ゴシック" panose="020B0609070205080204" pitchFamily="49" charset="-128"/>
              <a:cs typeface="+mn-cs"/>
            </a:rPr>
            <a:t>100%</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に達していない場合には、行を削除せず、白紙のママ残しておいて下さい。</a:t>
          </a:r>
          <a:endParaRPr lang="ja-JP" altLang="ja-JP" sz="1200" b="1">
            <a:solidFill>
              <a:srgbClr val="FF0000"/>
            </a:solidFill>
            <a:effectLst/>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AC68-3907-9042-92AF-F6DCE180A0CD}">
  <sheetPr>
    <pageSetUpPr fitToPage="1"/>
  </sheetPr>
  <dimension ref="A1:O207"/>
  <sheetViews>
    <sheetView tabSelected="1" zoomScale="60" zoomScaleNormal="60" zoomScalePageLayoutView="50" workbookViewId="0">
      <selection activeCell="D9" sqref="D9"/>
    </sheetView>
  </sheetViews>
  <sheetFormatPr defaultColWidth="10.77734375" defaultRowHeight="19.5"/>
  <cols>
    <col min="1" max="1" width="8.77734375" style="41" bestFit="1" customWidth="1"/>
    <col min="2" max="2" width="11.77734375" bestFit="1" customWidth="1"/>
    <col min="3" max="3" width="22.21875" bestFit="1" customWidth="1"/>
    <col min="4" max="4" width="21.77734375" bestFit="1" customWidth="1"/>
    <col min="5" max="5" width="9.77734375" bestFit="1" customWidth="1"/>
    <col min="6" max="6" width="19.5546875" style="2" customWidth="1"/>
    <col min="7" max="8" width="10.77734375" style="47" bestFit="1" customWidth="1"/>
    <col min="9" max="10" width="5.77734375" style="4" bestFit="1" customWidth="1"/>
    <col min="11" max="11" width="19.77734375" customWidth="1"/>
    <col min="12" max="12" width="28.44140625" customWidth="1"/>
    <col min="13" max="13" width="18.44140625" style="2" customWidth="1"/>
    <col min="14" max="14" width="44.77734375" customWidth="1"/>
  </cols>
  <sheetData>
    <row r="1" spans="1:15" ht="20.25" thickBot="1">
      <c r="A1" s="125" t="s">
        <v>130</v>
      </c>
      <c r="B1" s="125"/>
      <c r="C1" s="27"/>
      <c r="D1" s="27"/>
      <c r="E1" s="27"/>
      <c r="F1" s="27"/>
      <c r="G1" s="46"/>
      <c r="H1" s="46"/>
      <c r="I1" s="27"/>
      <c r="J1" s="27"/>
      <c r="K1" s="27"/>
      <c r="L1" s="27"/>
      <c r="M1" s="27"/>
    </row>
    <row r="2" spans="1:15" ht="34.15" customHeight="1" thickBot="1">
      <c r="K2" s="29" t="s">
        <v>123</v>
      </c>
      <c r="L2" s="26"/>
      <c r="M2" s="30" t="s">
        <v>122</v>
      </c>
      <c r="N2" s="25"/>
    </row>
    <row r="3" spans="1:15" s="1" customFormat="1" ht="20.25" thickBot="1">
      <c r="A3" s="42" t="s">
        <v>11</v>
      </c>
      <c r="B3" s="21" t="s">
        <v>127</v>
      </c>
      <c r="C3" s="98" t="s">
        <v>97</v>
      </c>
      <c r="D3" s="98" t="s">
        <v>129</v>
      </c>
      <c r="E3" s="22" t="s">
        <v>121</v>
      </c>
      <c r="F3" s="23" t="s">
        <v>118</v>
      </c>
      <c r="G3" s="48" t="s">
        <v>3</v>
      </c>
      <c r="H3" s="49" t="s">
        <v>4</v>
      </c>
      <c r="I3" s="24" t="s">
        <v>6</v>
      </c>
      <c r="J3" s="24" t="s">
        <v>5</v>
      </c>
      <c r="K3" s="28" t="s">
        <v>7</v>
      </c>
      <c r="L3" s="21" t="s">
        <v>23</v>
      </c>
      <c r="M3" s="107" t="s">
        <v>8</v>
      </c>
      <c r="N3" s="108"/>
    </row>
    <row r="4" spans="1:15" s="5" customFormat="1" ht="148.15" customHeight="1" thickBot="1">
      <c r="A4" s="43" t="s">
        <v>111</v>
      </c>
      <c r="B4" s="31">
        <v>76</v>
      </c>
      <c r="C4" s="32" t="s">
        <v>114</v>
      </c>
      <c r="D4" s="32" t="s">
        <v>33</v>
      </c>
      <c r="E4" s="32" t="s">
        <v>1</v>
      </c>
      <c r="F4" s="33" t="s">
        <v>119</v>
      </c>
      <c r="G4" s="50">
        <v>44197</v>
      </c>
      <c r="H4" s="51">
        <v>44211</v>
      </c>
      <c r="I4" s="34">
        <v>75</v>
      </c>
      <c r="J4" s="34" t="s">
        <v>112</v>
      </c>
      <c r="K4" s="32" t="s">
        <v>12</v>
      </c>
      <c r="L4" s="32" t="s">
        <v>113</v>
      </c>
      <c r="M4" s="109" t="s">
        <v>120</v>
      </c>
      <c r="N4" s="110"/>
      <c r="O4" s="35"/>
    </row>
    <row r="5" spans="1:15" ht="150" customHeight="1">
      <c r="A5" s="58">
        <v>1</v>
      </c>
      <c r="B5" s="59"/>
      <c r="C5" s="59" t="s">
        <v>0</v>
      </c>
      <c r="D5" s="59"/>
      <c r="E5" s="59" t="s">
        <v>1</v>
      </c>
      <c r="F5" s="60"/>
      <c r="G5" s="61"/>
      <c r="H5" s="61"/>
      <c r="I5" s="62"/>
      <c r="J5" s="62"/>
      <c r="K5" s="59"/>
      <c r="L5" s="59"/>
      <c r="M5" s="111"/>
      <c r="N5" s="112"/>
    </row>
    <row r="6" spans="1:15" ht="150" customHeight="1">
      <c r="A6" s="63">
        <v>2</v>
      </c>
      <c r="B6" s="64"/>
      <c r="C6" s="64" t="s">
        <v>0</v>
      </c>
      <c r="D6" s="64"/>
      <c r="E6" s="64" t="s">
        <v>1</v>
      </c>
      <c r="F6" s="65"/>
      <c r="G6" s="66"/>
      <c r="H6" s="66"/>
      <c r="I6" s="67"/>
      <c r="J6" s="67"/>
      <c r="K6" s="64"/>
      <c r="L6" s="64"/>
      <c r="M6" s="105"/>
      <c r="N6" s="106"/>
    </row>
    <row r="7" spans="1:15" ht="150" customHeight="1">
      <c r="A7" s="63">
        <v>3</v>
      </c>
      <c r="B7" s="64"/>
      <c r="C7" s="64" t="s">
        <v>0</v>
      </c>
      <c r="D7" s="64"/>
      <c r="E7" s="64" t="s">
        <v>1</v>
      </c>
      <c r="F7" s="65"/>
      <c r="G7" s="66"/>
      <c r="H7" s="66"/>
      <c r="I7" s="67"/>
      <c r="J7" s="67"/>
      <c r="K7" s="64"/>
      <c r="L7" s="64"/>
      <c r="M7" s="105"/>
      <c r="N7" s="106"/>
    </row>
    <row r="8" spans="1:15" ht="150" customHeight="1">
      <c r="A8" s="63">
        <v>4</v>
      </c>
      <c r="B8" s="64"/>
      <c r="C8" s="64" t="s">
        <v>0</v>
      </c>
      <c r="D8" s="64"/>
      <c r="E8" s="64" t="s">
        <v>1</v>
      </c>
      <c r="F8" s="65"/>
      <c r="G8" s="66"/>
      <c r="H8" s="66"/>
      <c r="I8" s="67"/>
      <c r="J8" s="67"/>
      <c r="K8" s="64"/>
      <c r="L8" s="64"/>
      <c r="M8" s="105"/>
      <c r="N8" s="106"/>
    </row>
    <row r="9" spans="1:15" ht="150" customHeight="1">
      <c r="A9" s="63">
        <v>5</v>
      </c>
      <c r="B9" s="64"/>
      <c r="C9" s="64" t="s">
        <v>0</v>
      </c>
      <c r="D9" s="64"/>
      <c r="E9" s="64" t="s">
        <v>1</v>
      </c>
      <c r="F9" s="65"/>
      <c r="G9" s="66"/>
      <c r="H9" s="66"/>
      <c r="I9" s="67"/>
      <c r="J9" s="67"/>
      <c r="K9" s="64"/>
      <c r="L9" s="64"/>
      <c r="M9" s="105"/>
      <c r="N9" s="106"/>
    </row>
    <row r="10" spans="1:15" ht="150" customHeight="1">
      <c r="A10" s="63">
        <v>6</v>
      </c>
      <c r="B10" s="64"/>
      <c r="C10" s="64" t="s">
        <v>0</v>
      </c>
      <c r="D10" s="64"/>
      <c r="E10" s="64" t="s">
        <v>1</v>
      </c>
      <c r="F10" s="65"/>
      <c r="G10" s="66"/>
      <c r="H10" s="66"/>
      <c r="I10" s="67"/>
      <c r="J10" s="67"/>
      <c r="K10" s="64"/>
      <c r="L10" s="64"/>
      <c r="M10" s="105"/>
      <c r="N10" s="106"/>
    </row>
    <row r="11" spans="1:15" ht="150" customHeight="1">
      <c r="A11" s="63">
        <v>7</v>
      </c>
      <c r="B11" s="64"/>
      <c r="C11" s="64" t="s">
        <v>0</v>
      </c>
      <c r="D11" s="64"/>
      <c r="E11" s="64" t="s">
        <v>1</v>
      </c>
      <c r="F11" s="65"/>
      <c r="G11" s="66"/>
      <c r="H11" s="66"/>
      <c r="I11" s="67"/>
      <c r="J11" s="67"/>
      <c r="K11" s="64"/>
      <c r="L11" s="64"/>
      <c r="M11" s="105"/>
      <c r="N11" s="106"/>
    </row>
    <row r="12" spans="1:15" ht="150" customHeight="1">
      <c r="A12" s="63">
        <v>8</v>
      </c>
      <c r="B12" s="64"/>
      <c r="C12" s="64" t="s">
        <v>0</v>
      </c>
      <c r="D12" s="64"/>
      <c r="E12" s="64" t="s">
        <v>1</v>
      </c>
      <c r="F12" s="65"/>
      <c r="G12" s="66"/>
      <c r="H12" s="66"/>
      <c r="I12" s="67"/>
      <c r="J12" s="67"/>
      <c r="K12" s="64"/>
      <c r="L12" s="64"/>
      <c r="M12" s="105"/>
      <c r="N12" s="106"/>
    </row>
    <row r="13" spans="1:15" ht="150" customHeight="1">
      <c r="A13" s="63">
        <v>9</v>
      </c>
      <c r="B13" s="64"/>
      <c r="C13" s="64" t="s">
        <v>0</v>
      </c>
      <c r="D13" s="64"/>
      <c r="E13" s="64" t="s">
        <v>1</v>
      </c>
      <c r="F13" s="65"/>
      <c r="G13" s="66"/>
      <c r="H13" s="66"/>
      <c r="I13" s="67"/>
      <c r="J13" s="67"/>
      <c r="K13" s="64"/>
      <c r="L13" s="64"/>
      <c r="M13" s="105"/>
      <c r="N13" s="106"/>
    </row>
    <row r="14" spans="1:15" ht="150" customHeight="1">
      <c r="A14" s="69">
        <v>10</v>
      </c>
      <c r="B14" s="70"/>
      <c r="C14" s="9" t="s">
        <v>0</v>
      </c>
      <c r="D14" s="9"/>
      <c r="E14" s="7" t="s">
        <v>1</v>
      </c>
      <c r="F14" s="39"/>
      <c r="G14" s="52"/>
      <c r="H14" s="53"/>
      <c r="I14" s="40"/>
      <c r="J14" s="40"/>
      <c r="K14" s="7"/>
      <c r="L14" s="7"/>
      <c r="M14" s="113"/>
      <c r="N14" s="114"/>
    </row>
    <row r="15" spans="1:15" ht="150" customHeight="1">
      <c r="A15" s="63">
        <v>11</v>
      </c>
      <c r="B15" s="64"/>
      <c r="C15" s="64" t="s">
        <v>0</v>
      </c>
      <c r="D15" s="64"/>
      <c r="E15" s="64" t="s">
        <v>2</v>
      </c>
      <c r="F15" s="65"/>
      <c r="G15" s="66"/>
      <c r="H15" s="66"/>
      <c r="I15" s="67"/>
      <c r="J15" s="67"/>
      <c r="K15" s="64"/>
      <c r="L15" s="64"/>
      <c r="M15" s="105"/>
      <c r="N15" s="106"/>
    </row>
    <row r="16" spans="1:15" ht="150" customHeight="1">
      <c r="A16" s="63">
        <v>12</v>
      </c>
      <c r="B16" s="64"/>
      <c r="C16" s="64" t="s">
        <v>0</v>
      </c>
      <c r="D16" s="64"/>
      <c r="E16" s="64" t="s">
        <v>2</v>
      </c>
      <c r="F16" s="65"/>
      <c r="G16" s="66"/>
      <c r="H16" s="66"/>
      <c r="I16" s="67"/>
      <c r="J16" s="67"/>
      <c r="K16" s="64"/>
      <c r="L16" s="64"/>
      <c r="M16" s="105"/>
      <c r="N16" s="106"/>
    </row>
    <row r="17" spans="1:14" ht="150" customHeight="1">
      <c r="A17" s="63">
        <v>13</v>
      </c>
      <c r="B17" s="64"/>
      <c r="C17" s="64" t="s">
        <v>0</v>
      </c>
      <c r="D17" s="64"/>
      <c r="E17" s="64" t="s">
        <v>2</v>
      </c>
      <c r="F17" s="65"/>
      <c r="G17" s="66"/>
      <c r="H17" s="66"/>
      <c r="I17" s="67"/>
      <c r="J17" s="67"/>
      <c r="K17" s="64"/>
      <c r="L17" s="64"/>
      <c r="M17" s="105"/>
      <c r="N17" s="106"/>
    </row>
    <row r="18" spans="1:14" ht="150" customHeight="1">
      <c r="A18" s="63">
        <v>14</v>
      </c>
      <c r="B18" s="64"/>
      <c r="C18" s="64" t="s">
        <v>0</v>
      </c>
      <c r="D18" s="64"/>
      <c r="E18" s="64" t="s">
        <v>2</v>
      </c>
      <c r="F18" s="65"/>
      <c r="G18" s="66"/>
      <c r="H18" s="66"/>
      <c r="I18" s="67"/>
      <c r="J18" s="67"/>
      <c r="K18" s="64"/>
      <c r="L18" s="64"/>
      <c r="M18" s="105"/>
      <c r="N18" s="106"/>
    </row>
    <row r="19" spans="1:14" ht="150" customHeight="1">
      <c r="A19" s="63">
        <v>15</v>
      </c>
      <c r="B19" s="64"/>
      <c r="C19" s="64" t="s">
        <v>0</v>
      </c>
      <c r="D19" s="64"/>
      <c r="E19" s="64" t="s">
        <v>2</v>
      </c>
      <c r="F19" s="65"/>
      <c r="G19" s="66"/>
      <c r="H19" s="66"/>
      <c r="I19" s="67"/>
      <c r="J19" s="67"/>
      <c r="K19" s="64"/>
      <c r="L19" s="64"/>
      <c r="M19" s="105"/>
      <c r="N19" s="106"/>
    </row>
    <row r="20" spans="1:14" ht="150" customHeight="1">
      <c r="A20" s="63">
        <v>16</v>
      </c>
      <c r="B20" s="64"/>
      <c r="C20" s="64" t="s">
        <v>0</v>
      </c>
      <c r="D20" s="64"/>
      <c r="E20" s="64" t="s">
        <v>2</v>
      </c>
      <c r="F20" s="65"/>
      <c r="G20" s="66"/>
      <c r="H20" s="66"/>
      <c r="I20" s="67"/>
      <c r="J20" s="67"/>
      <c r="K20" s="64"/>
      <c r="L20" s="64"/>
      <c r="M20" s="105"/>
      <c r="N20" s="106"/>
    </row>
    <row r="21" spans="1:14" ht="150" customHeight="1">
      <c r="A21" s="63">
        <v>17</v>
      </c>
      <c r="B21" s="64"/>
      <c r="C21" s="64" t="s">
        <v>0</v>
      </c>
      <c r="D21" s="64"/>
      <c r="E21" s="64" t="s">
        <v>2</v>
      </c>
      <c r="F21" s="65"/>
      <c r="G21" s="66"/>
      <c r="H21" s="66"/>
      <c r="I21" s="67"/>
      <c r="J21" s="67"/>
      <c r="K21" s="64"/>
      <c r="L21" s="64"/>
      <c r="M21" s="105"/>
      <c r="N21" s="106"/>
    </row>
    <row r="22" spans="1:14" ht="150" customHeight="1">
      <c r="A22" s="63">
        <v>18</v>
      </c>
      <c r="B22" s="64"/>
      <c r="C22" s="64" t="s">
        <v>0</v>
      </c>
      <c r="D22" s="64"/>
      <c r="E22" s="64" t="s">
        <v>2</v>
      </c>
      <c r="F22" s="65"/>
      <c r="G22" s="66"/>
      <c r="H22" s="66"/>
      <c r="I22" s="67"/>
      <c r="J22" s="67"/>
      <c r="K22" s="64"/>
      <c r="L22" s="64"/>
      <c r="M22" s="105"/>
      <c r="N22" s="106"/>
    </row>
    <row r="23" spans="1:14" ht="150" customHeight="1">
      <c r="A23" s="63">
        <v>19</v>
      </c>
      <c r="B23" s="64"/>
      <c r="C23" s="64" t="s">
        <v>0</v>
      </c>
      <c r="D23" s="64"/>
      <c r="E23" s="64" t="s">
        <v>2</v>
      </c>
      <c r="F23" s="65"/>
      <c r="G23" s="66"/>
      <c r="H23" s="66"/>
      <c r="I23" s="67"/>
      <c r="J23" s="67"/>
      <c r="K23" s="64"/>
      <c r="L23" s="64"/>
      <c r="M23" s="105"/>
      <c r="N23" s="106"/>
    </row>
    <row r="24" spans="1:14" ht="150" customHeight="1">
      <c r="A24" s="63">
        <v>20</v>
      </c>
      <c r="B24" s="64"/>
      <c r="C24" s="64" t="s">
        <v>0</v>
      </c>
      <c r="D24" s="64"/>
      <c r="E24" s="64" t="s">
        <v>2</v>
      </c>
      <c r="F24" s="65"/>
      <c r="G24" s="66"/>
      <c r="H24" s="66"/>
      <c r="I24" s="67"/>
      <c r="J24" s="67"/>
      <c r="K24" s="64"/>
      <c r="L24" s="64"/>
      <c r="M24" s="105"/>
      <c r="N24" s="106"/>
    </row>
    <row r="25" spans="1:14" ht="150" customHeight="1">
      <c r="A25" s="63">
        <v>21</v>
      </c>
      <c r="B25" s="64"/>
      <c r="C25" s="99" t="s">
        <v>98</v>
      </c>
      <c r="D25" s="64"/>
      <c r="E25" s="64" t="s">
        <v>1</v>
      </c>
      <c r="F25" s="65"/>
      <c r="G25" s="66"/>
      <c r="H25" s="66"/>
      <c r="I25" s="67"/>
      <c r="J25" s="67"/>
      <c r="K25" s="64"/>
      <c r="L25" s="64"/>
      <c r="M25" s="105"/>
      <c r="N25" s="106"/>
    </row>
    <row r="26" spans="1:14" ht="150" customHeight="1">
      <c r="A26" s="63">
        <v>22</v>
      </c>
      <c r="B26" s="64"/>
      <c r="C26" s="99" t="s">
        <v>98</v>
      </c>
      <c r="D26" s="64"/>
      <c r="E26" s="64" t="s">
        <v>1</v>
      </c>
      <c r="F26" s="65"/>
      <c r="G26" s="66"/>
      <c r="H26" s="66"/>
      <c r="I26" s="67"/>
      <c r="J26" s="67"/>
      <c r="K26" s="64"/>
      <c r="L26" s="64"/>
      <c r="M26" s="105"/>
      <c r="N26" s="106"/>
    </row>
    <row r="27" spans="1:14" ht="150" customHeight="1">
      <c r="A27" s="63">
        <v>23</v>
      </c>
      <c r="B27" s="64"/>
      <c r="C27" s="99" t="s">
        <v>98</v>
      </c>
      <c r="D27" s="64"/>
      <c r="E27" s="64" t="s">
        <v>1</v>
      </c>
      <c r="F27" s="65"/>
      <c r="G27" s="66"/>
      <c r="H27" s="66"/>
      <c r="I27" s="67"/>
      <c r="J27" s="67"/>
      <c r="K27" s="64"/>
      <c r="L27" s="64"/>
      <c r="M27" s="105"/>
      <c r="N27" s="106"/>
    </row>
    <row r="28" spans="1:14" ht="150" customHeight="1">
      <c r="A28" s="63">
        <v>24</v>
      </c>
      <c r="B28" s="64"/>
      <c r="C28" s="99" t="s">
        <v>98</v>
      </c>
      <c r="D28" s="64"/>
      <c r="E28" s="64" t="s">
        <v>1</v>
      </c>
      <c r="F28" s="65"/>
      <c r="G28" s="66"/>
      <c r="H28" s="66"/>
      <c r="I28" s="67"/>
      <c r="J28" s="67"/>
      <c r="K28" s="64"/>
      <c r="L28" s="64"/>
      <c r="M28" s="105"/>
      <c r="N28" s="106"/>
    </row>
    <row r="29" spans="1:14" ht="150" customHeight="1">
      <c r="A29" s="63">
        <v>25</v>
      </c>
      <c r="B29" s="64"/>
      <c r="C29" s="99" t="s">
        <v>98</v>
      </c>
      <c r="D29" s="64"/>
      <c r="E29" s="64" t="s">
        <v>1</v>
      </c>
      <c r="F29" s="65"/>
      <c r="G29" s="66"/>
      <c r="H29" s="66"/>
      <c r="I29" s="67"/>
      <c r="J29" s="67"/>
      <c r="K29" s="64"/>
      <c r="L29" s="64"/>
      <c r="M29" s="105"/>
      <c r="N29" s="106"/>
    </row>
    <row r="30" spans="1:14" ht="150" customHeight="1">
      <c r="A30" s="63">
        <v>26</v>
      </c>
      <c r="B30" s="64"/>
      <c r="C30" s="99" t="s">
        <v>98</v>
      </c>
      <c r="D30" s="64"/>
      <c r="E30" s="64" t="s">
        <v>1</v>
      </c>
      <c r="F30" s="65"/>
      <c r="G30" s="66"/>
      <c r="H30" s="66"/>
      <c r="I30" s="67"/>
      <c r="J30" s="67"/>
      <c r="K30" s="64"/>
      <c r="L30" s="64"/>
      <c r="M30" s="105"/>
      <c r="N30" s="106"/>
    </row>
    <row r="31" spans="1:14" ht="150" customHeight="1">
      <c r="A31" s="63">
        <v>27</v>
      </c>
      <c r="B31" s="64"/>
      <c r="C31" s="99" t="s">
        <v>98</v>
      </c>
      <c r="D31" s="64"/>
      <c r="E31" s="64" t="s">
        <v>1</v>
      </c>
      <c r="F31" s="65"/>
      <c r="G31" s="66"/>
      <c r="H31" s="66"/>
      <c r="I31" s="67"/>
      <c r="J31" s="67"/>
      <c r="K31" s="64"/>
      <c r="L31" s="64"/>
      <c r="M31" s="105"/>
      <c r="N31" s="106"/>
    </row>
    <row r="32" spans="1:14" ht="150" customHeight="1">
      <c r="A32" s="63">
        <v>28</v>
      </c>
      <c r="B32" s="64"/>
      <c r="C32" s="99" t="s">
        <v>98</v>
      </c>
      <c r="D32" s="64"/>
      <c r="E32" s="64" t="s">
        <v>1</v>
      </c>
      <c r="F32" s="65"/>
      <c r="G32" s="66"/>
      <c r="H32" s="66"/>
      <c r="I32" s="67"/>
      <c r="J32" s="67"/>
      <c r="K32" s="64"/>
      <c r="L32" s="64"/>
      <c r="M32" s="105"/>
      <c r="N32" s="106"/>
    </row>
    <row r="33" spans="1:14" ht="150" customHeight="1">
      <c r="A33" s="63">
        <v>29</v>
      </c>
      <c r="B33" s="64"/>
      <c r="C33" s="99" t="s">
        <v>98</v>
      </c>
      <c r="D33" s="64"/>
      <c r="E33" s="64" t="s">
        <v>1</v>
      </c>
      <c r="F33" s="65"/>
      <c r="G33" s="66"/>
      <c r="H33" s="66"/>
      <c r="I33" s="67"/>
      <c r="J33" s="67"/>
      <c r="K33" s="64"/>
      <c r="L33" s="64"/>
      <c r="M33" s="105"/>
      <c r="N33" s="106"/>
    </row>
    <row r="34" spans="1:14" ht="150" customHeight="1">
      <c r="A34" s="63">
        <v>30</v>
      </c>
      <c r="B34" s="64"/>
      <c r="C34" s="99" t="s">
        <v>98</v>
      </c>
      <c r="D34" s="64"/>
      <c r="E34" s="64" t="s">
        <v>1</v>
      </c>
      <c r="F34" s="65"/>
      <c r="G34" s="66"/>
      <c r="H34" s="66"/>
      <c r="I34" s="67"/>
      <c r="J34" s="67"/>
      <c r="K34" s="64"/>
      <c r="L34" s="64"/>
      <c r="M34" s="105"/>
      <c r="N34" s="106"/>
    </row>
    <row r="35" spans="1:14" ht="150" customHeight="1">
      <c r="A35" s="63">
        <v>31</v>
      </c>
      <c r="B35" s="64"/>
      <c r="C35" s="99" t="s">
        <v>98</v>
      </c>
      <c r="D35" s="64"/>
      <c r="E35" s="64" t="s">
        <v>1</v>
      </c>
      <c r="F35" s="65"/>
      <c r="G35" s="66"/>
      <c r="H35" s="66"/>
      <c r="I35" s="67"/>
      <c r="J35" s="67"/>
      <c r="K35" s="64"/>
      <c r="L35" s="64"/>
      <c r="M35" s="105"/>
      <c r="N35" s="106"/>
    </row>
    <row r="36" spans="1:14" ht="150" customHeight="1">
      <c r="A36" s="63">
        <v>32</v>
      </c>
      <c r="B36" s="64"/>
      <c r="C36" s="99" t="s">
        <v>98</v>
      </c>
      <c r="D36" s="64"/>
      <c r="E36" s="64" t="s">
        <v>1</v>
      </c>
      <c r="F36" s="65"/>
      <c r="G36" s="66"/>
      <c r="H36" s="66"/>
      <c r="I36" s="67"/>
      <c r="J36" s="67"/>
      <c r="K36" s="64"/>
      <c r="L36" s="64"/>
      <c r="M36" s="105"/>
      <c r="N36" s="106"/>
    </row>
    <row r="37" spans="1:14" ht="150" customHeight="1">
      <c r="A37" s="63">
        <v>33</v>
      </c>
      <c r="B37" s="64"/>
      <c r="C37" s="99" t="s">
        <v>98</v>
      </c>
      <c r="D37" s="64"/>
      <c r="E37" s="64" t="s">
        <v>1</v>
      </c>
      <c r="F37" s="65"/>
      <c r="G37" s="66"/>
      <c r="H37" s="66"/>
      <c r="I37" s="67"/>
      <c r="J37" s="67"/>
      <c r="K37" s="64"/>
      <c r="L37" s="64"/>
      <c r="M37" s="105"/>
      <c r="N37" s="106"/>
    </row>
    <row r="38" spans="1:14" ht="150" customHeight="1">
      <c r="A38" s="63">
        <v>34</v>
      </c>
      <c r="B38" s="64"/>
      <c r="C38" s="99" t="s">
        <v>98</v>
      </c>
      <c r="D38" s="64"/>
      <c r="E38" s="64" t="s">
        <v>1</v>
      </c>
      <c r="F38" s="65"/>
      <c r="G38" s="66"/>
      <c r="H38" s="66"/>
      <c r="I38" s="67"/>
      <c r="J38" s="67"/>
      <c r="K38" s="64"/>
      <c r="L38" s="64"/>
      <c r="M38" s="105"/>
      <c r="N38" s="106"/>
    </row>
    <row r="39" spans="1:14" ht="150" customHeight="1">
      <c r="A39" s="63">
        <v>35</v>
      </c>
      <c r="B39" s="64"/>
      <c r="C39" s="99" t="s">
        <v>98</v>
      </c>
      <c r="D39" s="64"/>
      <c r="E39" s="64" t="s">
        <v>1</v>
      </c>
      <c r="F39" s="65"/>
      <c r="G39" s="66"/>
      <c r="H39" s="66"/>
      <c r="I39" s="67"/>
      <c r="J39" s="67"/>
      <c r="K39" s="64"/>
      <c r="L39" s="64"/>
      <c r="M39" s="105"/>
      <c r="N39" s="106"/>
    </row>
    <row r="40" spans="1:14" ht="150" customHeight="1">
      <c r="A40" s="63">
        <v>36</v>
      </c>
      <c r="B40" s="64"/>
      <c r="C40" s="99" t="s">
        <v>98</v>
      </c>
      <c r="D40" s="64"/>
      <c r="E40" s="64" t="s">
        <v>1</v>
      </c>
      <c r="F40" s="65"/>
      <c r="G40" s="66"/>
      <c r="H40" s="66"/>
      <c r="I40" s="67"/>
      <c r="J40" s="67"/>
      <c r="K40" s="64"/>
      <c r="L40" s="64"/>
      <c r="M40" s="105"/>
      <c r="N40" s="106"/>
    </row>
    <row r="41" spans="1:14" ht="150" customHeight="1">
      <c r="A41" s="63">
        <v>37</v>
      </c>
      <c r="B41" s="64"/>
      <c r="C41" s="99" t="s">
        <v>98</v>
      </c>
      <c r="D41" s="64"/>
      <c r="E41" s="64" t="s">
        <v>1</v>
      </c>
      <c r="F41" s="65"/>
      <c r="G41" s="66"/>
      <c r="H41" s="66"/>
      <c r="I41" s="67"/>
      <c r="J41" s="67"/>
      <c r="K41" s="64"/>
      <c r="L41" s="64"/>
      <c r="M41" s="105"/>
      <c r="N41" s="106"/>
    </row>
    <row r="42" spans="1:14" ht="150" customHeight="1">
      <c r="A42" s="63">
        <v>38</v>
      </c>
      <c r="B42" s="64"/>
      <c r="C42" s="99" t="s">
        <v>98</v>
      </c>
      <c r="D42" s="64"/>
      <c r="E42" s="64" t="s">
        <v>1</v>
      </c>
      <c r="F42" s="65"/>
      <c r="G42" s="66"/>
      <c r="H42" s="66"/>
      <c r="I42" s="67"/>
      <c r="J42" s="67"/>
      <c r="K42" s="64"/>
      <c r="L42" s="64"/>
      <c r="M42" s="105"/>
      <c r="N42" s="106"/>
    </row>
    <row r="43" spans="1:14" ht="150" customHeight="1">
      <c r="A43" s="63">
        <v>39</v>
      </c>
      <c r="B43" s="64"/>
      <c r="C43" s="99" t="s">
        <v>98</v>
      </c>
      <c r="D43" s="64"/>
      <c r="E43" s="64" t="s">
        <v>1</v>
      </c>
      <c r="F43" s="65"/>
      <c r="G43" s="66"/>
      <c r="H43" s="66"/>
      <c r="I43" s="67"/>
      <c r="J43" s="67"/>
      <c r="K43" s="64"/>
      <c r="L43" s="64"/>
      <c r="M43" s="105"/>
      <c r="N43" s="106"/>
    </row>
    <row r="44" spans="1:14" ht="150" customHeight="1">
      <c r="A44" s="63">
        <v>40</v>
      </c>
      <c r="B44" s="64"/>
      <c r="C44" s="99" t="s">
        <v>98</v>
      </c>
      <c r="D44" s="64"/>
      <c r="E44" s="64" t="s">
        <v>1</v>
      </c>
      <c r="F44" s="65"/>
      <c r="G44" s="66"/>
      <c r="H44" s="66"/>
      <c r="I44" s="67"/>
      <c r="J44" s="67"/>
      <c r="K44" s="64"/>
      <c r="L44" s="64"/>
      <c r="M44" s="105"/>
      <c r="N44" s="106"/>
    </row>
    <row r="45" spans="1:14" ht="150" customHeight="1">
      <c r="A45" s="63">
        <v>41</v>
      </c>
      <c r="B45" s="64"/>
      <c r="C45" s="99" t="s">
        <v>98</v>
      </c>
      <c r="D45" s="64"/>
      <c r="E45" s="64" t="s">
        <v>9</v>
      </c>
      <c r="F45" s="65"/>
      <c r="G45" s="66"/>
      <c r="H45" s="66"/>
      <c r="I45" s="67"/>
      <c r="J45" s="67"/>
      <c r="K45" s="64"/>
      <c r="L45" s="64"/>
      <c r="M45" s="105"/>
      <c r="N45" s="106"/>
    </row>
    <row r="46" spans="1:14" ht="150" customHeight="1">
      <c r="A46" s="63">
        <v>42</v>
      </c>
      <c r="B46" s="64"/>
      <c r="C46" s="99" t="s">
        <v>98</v>
      </c>
      <c r="D46" s="64"/>
      <c r="E46" s="64" t="s">
        <v>9</v>
      </c>
      <c r="F46" s="65"/>
      <c r="G46" s="66"/>
      <c r="H46" s="66"/>
      <c r="I46" s="67"/>
      <c r="J46" s="67"/>
      <c r="K46" s="64"/>
      <c r="L46" s="64"/>
      <c r="M46" s="105"/>
      <c r="N46" s="106"/>
    </row>
    <row r="47" spans="1:14" ht="150" customHeight="1">
      <c r="A47" s="63">
        <v>43</v>
      </c>
      <c r="B47" s="64"/>
      <c r="C47" s="99" t="s">
        <v>98</v>
      </c>
      <c r="D47" s="64"/>
      <c r="E47" s="64" t="s">
        <v>9</v>
      </c>
      <c r="F47" s="65"/>
      <c r="G47" s="66"/>
      <c r="H47" s="66"/>
      <c r="I47" s="67"/>
      <c r="J47" s="67"/>
      <c r="K47" s="64"/>
      <c r="L47" s="64"/>
      <c r="M47" s="105"/>
      <c r="N47" s="106"/>
    </row>
    <row r="48" spans="1:14" ht="150" customHeight="1">
      <c r="A48" s="63">
        <v>44</v>
      </c>
      <c r="B48" s="64"/>
      <c r="C48" s="99" t="s">
        <v>98</v>
      </c>
      <c r="D48" s="64"/>
      <c r="E48" s="64" t="s">
        <v>9</v>
      </c>
      <c r="F48" s="65"/>
      <c r="G48" s="66"/>
      <c r="H48" s="66"/>
      <c r="I48" s="67"/>
      <c r="J48" s="67"/>
      <c r="K48" s="64"/>
      <c r="L48" s="64"/>
      <c r="M48" s="105"/>
      <c r="N48" s="106"/>
    </row>
    <row r="49" spans="1:14" ht="150" customHeight="1">
      <c r="A49" s="63">
        <v>45</v>
      </c>
      <c r="B49" s="64"/>
      <c r="C49" s="99" t="s">
        <v>98</v>
      </c>
      <c r="D49" s="64"/>
      <c r="E49" s="64" t="s">
        <v>9</v>
      </c>
      <c r="F49" s="65"/>
      <c r="G49" s="66"/>
      <c r="H49" s="66"/>
      <c r="I49" s="67"/>
      <c r="J49" s="67"/>
      <c r="K49" s="64"/>
      <c r="L49" s="64"/>
      <c r="M49" s="105"/>
      <c r="N49" s="106"/>
    </row>
    <row r="50" spans="1:14" ht="150" customHeight="1">
      <c r="A50" s="63">
        <v>46</v>
      </c>
      <c r="B50" s="64"/>
      <c r="C50" s="99" t="s">
        <v>98</v>
      </c>
      <c r="D50" s="64"/>
      <c r="E50" s="64" t="s">
        <v>9</v>
      </c>
      <c r="F50" s="65"/>
      <c r="G50" s="66"/>
      <c r="H50" s="66"/>
      <c r="I50" s="67"/>
      <c r="J50" s="67"/>
      <c r="K50" s="64"/>
      <c r="L50" s="64"/>
      <c r="M50" s="105"/>
      <c r="N50" s="106"/>
    </row>
    <row r="51" spans="1:14" ht="150" customHeight="1">
      <c r="A51" s="63">
        <v>47</v>
      </c>
      <c r="B51" s="64"/>
      <c r="C51" s="99" t="s">
        <v>98</v>
      </c>
      <c r="D51" s="64"/>
      <c r="E51" s="64" t="s">
        <v>9</v>
      </c>
      <c r="F51" s="65"/>
      <c r="G51" s="66"/>
      <c r="H51" s="66"/>
      <c r="I51" s="67"/>
      <c r="J51" s="67"/>
      <c r="K51" s="64"/>
      <c r="L51" s="64"/>
      <c r="M51" s="105"/>
      <c r="N51" s="106"/>
    </row>
    <row r="52" spans="1:14" ht="150" customHeight="1">
      <c r="A52" s="63">
        <v>48</v>
      </c>
      <c r="B52" s="64"/>
      <c r="C52" s="99" t="s">
        <v>98</v>
      </c>
      <c r="D52" s="64"/>
      <c r="E52" s="64" t="s">
        <v>9</v>
      </c>
      <c r="F52" s="65"/>
      <c r="G52" s="66"/>
      <c r="H52" s="66"/>
      <c r="I52" s="67"/>
      <c r="J52" s="67"/>
      <c r="K52" s="64"/>
      <c r="L52" s="64"/>
      <c r="M52" s="105"/>
      <c r="N52" s="106"/>
    </row>
    <row r="53" spans="1:14" ht="150" customHeight="1">
      <c r="A53" s="63">
        <v>49</v>
      </c>
      <c r="B53" s="64"/>
      <c r="C53" s="99" t="s">
        <v>98</v>
      </c>
      <c r="D53" s="64"/>
      <c r="E53" s="64" t="s">
        <v>9</v>
      </c>
      <c r="F53" s="65"/>
      <c r="G53" s="66"/>
      <c r="H53" s="66"/>
      <c r="I53" s="67"/>
      <c r="J53" s="67"/>
      <c r="K53" s="64"/>
      <c r="L53" s="64"/>
      <c r="M53" s="105"/>
      <c r="N53" s="106"/>
    </row>
    <row r="54" spans="1:14" ht="150" customHeight="1">
      <c r="A54" s="63">
        <v>50</v>
      </c>
      <c r="B54" s="64"/>
      <c r="C54" s="99" t="s">
        <v>98</v>
      </c>
      <c r="D54" s="64"/>
      <c r="E54" s="64" t="s">
        <v>9</v>
      </c>
      <c r="F54" s="65"/>
      <c r="G54" s="66"/>
      <c r="H54" s="66"/>
      <c r="I54" s="67"/>
      <c r="J54" s="67"/>
      <c r="K54" s="64"/>
      <c r="L54" s="64"/>
      <c r="M54" s="105"/>
      <c r="N54" s="106"/>
    </row>
    <row r="55" spans="1:14" ht="150" customHeight="1">
      <c r="A55" s="63">
        <v>51</v>
      </c>
      <c r="B55" s="64"/>
      <c r="C55" s="99" t="s">
        <v>98</v>
      </c>
      <c r="D55" s="64" t="s">
        <v>10</v>
      </c>
      <c r="E55" s="64" t="s">
        <v>1</v>
      </c>
      <c r="F55" s="65"/>
      <c r="G55" s="66"/>
      <c r="H55" s="66"/>
      <c r="I55" s="67"/>
      <c r="J55" s="67"/>
      <c r="K55" s="64"/>
      <c r="L55" s="64"/>
      <c r="M55" s="105"/>
      <c r="N55" s="106"/>
    </row>
    <row r="56" spans="1:14" ht="150" customHeight="1">
      <c r="A56" s="63">
        <v>52</v>
      </c>
      <c r="B56" s="64"/>
      <c r="C56" s="99" t="s">
        <v>98</v>
      </c>
      <c r="D56" s="64" t="s">
        <v>10</v>
      </c>
      <c r="E56" s="64" t="s">
        <v>1</v>
      </c>
      <c r="F56" s="65"/>
      <c r="G56" s="66"/>
      <c r="H56" s="66"/>
      <c r="I56" s="67"/>
      <c r="J56" s="67"/>
      <c r="K56" s="64"/>
      <c r="L56" s="64"/>
      <c r="M56" s="105"/>
      <c r="N56" s="106"/>
    </row>
    <row r="57" spans="1:14" ht="150" customHeight="1">
      <c r="A57" s="63">
        <v>53</v>
      </c>
      <c r="B57" s="64"/>
      <c r="C57" s="99" t="s">
        <v>98</v>
      </c>
      <c r="D57" s="64" t="s">
        <v>10</v>
      </c>
      <c r="E57" s="64" t="s">
        <v>1</v>
      </c>
      <c r="F57" s="65"/>
      <c r="G57" s="66"/>
      <c r="H57" s="66"/>
      <c r="I57" s="67"/>
      <c r="J57" s="67"/>
      <c r="K57" s="64"/>
      <c r="L57" s="64"/>
      <c r="M57" s="105"/>
      <c r="N57" s="106"/>
    </row>
    <row r="58" spans="1:14" ht="150" customHeight="1">
      <c r="A58" s="63">
        <v>54</v>
      </c>
      <c r="B58" s="64"/>
      <c r="C58" s="99" t="s">
        <v>98</v>
      </c>
      <c r="D58" s="64" t="s">
        <v>10</v>
      </c>
      <c r="E58" s="64" t="s">
        <v>1</v>
      </c>
      <c r="F58" s="65"/>
      <c r="G58" s="66"/>
      <c r="H58" s="66"/>
      <c r="I58" s="67"/>
      <c r="J58" s="67"/>
      <c r="K58" s="64"/>
      <c r="L58" s="64"/>
      <c r="M58" s="105"/>
      <c r="N58" s="106"/>
    </row>
    <row r="59" spans="1:14" ht="150" customHeight="1">
      <c r="A59" s="63">
        <v>55</v>
      </c>
      <c r="B59" s="64"/>
      <c r="C59" s="99" t="s">
        <v>98</v>
      </c>
      <c r="D59" s="64" t="s">
        <v>10</v>
      </c>
      <c r="E59" s="64" t="s">
        <v>1</v>
      </c>
      <c r="F59" s="65"/>
      <c r="G59" s="66"/>
      <c r="H59" s="66"/>
      <c r="I59" s="67"/>
      <c r="J59" s="67"/>
      <c r="K59" s="64"/>
      <c r="L59" s="64"/>
      <c r="M59" s="105"/>
      <c r="N59" s="106"/>
    </row>
    <row r="60" spans="1:14" ht="150" customHeight="1">
      <c r="A60" s="63">
        <v>56</v>
      </c>
      <c r="B60" s="64"/>
      <c r="C60" s="99" t="s">
        <v>98</v>
      </c>
      <c r="D60" s="64" t="s">
        <v>10</v>
      </c>
      <c r="E60" s="64" t="s">
        <v>1</v>
      </c>
      <c r="F60" s="65"/>
      <c r="G60" s="66"/>
      <c r="H60" s="66"/>
      <c r="I60" s="67"/>
      <c r="J60" s="67"/>
      <c r="K60" s="64"/>
      <c r="L60" s="64"/>
      <c r="M60" s="105"/>
      <c r="N60" s="106"/>
    </row>
    <row r="61" spans="1:14" ht="150" customHeight="1">
      <c r="A61" s="63">
        <v>57</v>
      </c>
      <c r="B61" s="64"/>
      <c r="C61" s="99" t="s">
        <v>98</v>
      </c>
      <c r="D61" s="64" t="s">
        <v>10</v>
      </c>
      <c r="E61" s="64" t="s">
        <v>1</v>
      </c>
      <c r="F61" s="65"/>
      <c r="G61" s="66"/>
      <c r="H61" s="66"/>
      <c r="I61" s="67"/>
      <c r="J61" s="67"/>
      <c r="K61" s="64"/>
      <c r="L61" s="64"/>
      <c r="M61" s="105"/>
      <c r="N61" s="106"/>
    </row>
    <row r="62" spans="1:14" ht="150" customHeight="1">
      <c r="A62" s="63">
        <v>58</v>
      </c>
      <c r="B62" s="64"/>
      <c r="C62" s="99" t="s">
        <v>98</v>
      </c>
      <c r="D62" s="64" t="s">
        <v>10</v>
      </c>
      <c r="E62" s="64" t="s">
        <v>1</v>
      </c>
      <c r="F62" s="65"/>
      <c r="G62" s="66"/>
      <c r="H62" s="66"/>
      <c r="I62" s="67"/>
      <c r="J62" s="67"/>
      <c r="K62" s="64"/>
      <c r="L62" s="64"/>
      <c r="M62" s="105"/>
      <c r="N62" s="106"/>
    </row>
    <row r="63" spans="1:14" ht="150" customHeight="1">
      <c r="A63" s="63">
        <v>59</v>
      </c>
      <c r="B63" s="64"/>
      <c r="C63" s="99" t="s">
        <v>98</v>
      </c>
      <c r="D63" s="64" t="s">
        <v>10</v>
      </c>
      <c r="E63" s="64" t="s">
        <v>1</v>
      </c>
      <c r="F63" s="65"/>
      <c r="G63" s="66"/>
      <c r="H63" s="66"/>
      <c r="I63" s="67"/>
      <c r="J63" s="67"/>
      <c r="K63" s="64"/>
      <c r="L63" s="64"/>
      <c r="M63" s="105"/>
      <c r="N63" s="106"/>
    </row>
    <row r="64" spans="1:14" ht="150" customHeight="1">
      <c r="A64" s="63">
        <v>60</v>
      </c>
      <c r="B64" s="64"/>
      <c r="C64" s="99" t="s">
        <v>98</v>
      </c>
      <c r="D64" s="64" t="s">
        <v>10</v>
      </c>
      <c r="E64" s="64" t="s">
        <v>1</v>
      </c>
      <c r="F64" s="65"/>
      <c r="G64" s="66"/>
      <c r="H64" s="66"/>
      <c r="I64" s="67"/>
      <c r="J64" s="67"/>
      <c r="K64" s="64"/>
      <c r="L64" s="64"/>
      <c r="M64" s="105"/>
      <c r="N64" s="106"/>
    </row>
    <row r="65" spans="1:14" ht="150" customHeight="1">
      <c r="A65" s="63">
        <v>61</v>
      </c>
      <c r="B65" s="64"/>
      <c r="C65" s="99" t="s">
        <v>98</v>
      </c>
      <c r="D65" s="64" t="s">
        <v>10</v>
      </c>
      <c r="E65" s="64" t="s">
        <v>1</v>
      </c>
      <c r="F65" s="65"/>
      <c r="G65" s="66"/>
      <c r="H65" s="66"/>
      <c r="I65" s="67"/>
      <c r="J65" s="67"/>
      <c r="K65" s="64"/>
      <c r="L65" s="64"/>
      <c r="M65" s="105"/>
      <c r="N65" s="106"/>
    </row>
    <row r="66" spans="1:14" ht="150" customHeight="1">
      <c r="A66" s="63">
        <v>62</v>
      </c>
      <c r="B66" s="64"/>
      <c r="C66" s="99" t="s">
        <v>98</v>
      </c>
      <c r="D66" s="64" t="s">
        <v>10</v>
      </c>
      <c r="E66" s="64" t="s">
        <v>1</v>
      </c>
      <c r="F66" s="65"/>
      <c r="G66" s="66"/>
      <c r="H66" s="66"/>
      <c r="I66" s="67"/>
      <c r="J66" s="67"/>
      <c r="K66" s="64"/>
      <c r="L66" s="64"/>
      <c r="M66" s="105"/>
      <c r="N66" s="106"/>
    </row>
    <row r="67" spans="1:14" ht="150" customHeight="1">
      <c r="A67" s="63">
        <v>63</v>
      </c>
      <c r="B67" s="64"/>
      <c r="C67" s="99" t="s">
        <v>98</v>
      </c>
      <c r="D67" s="64" t="s">
        <v>10</v>
      </c>
      <c r="E67" s="64" t="s">
        <v>1</v>
      </c>
      <c r="F67" s="65"/>
      <c r="G67" s="66"/>
      <c r="H67" s="66"/>
      <c r="I67" s="67"/>
      <c r="J67" s="67"/>
      <c r="K67" s="64"/>
      <c r="L67" s="64"/>
      <c r="M67" s="105"/>
      <c r="N67" s="106"/>
    </row>
    <row r="68" spans="1:14" ht="150" customHeight="1">
      <c r="A68" s="63">
        <v>64</v>
      </c>
      <c r="B68" s="64"/>
      <c r="C68" s="99" t="s">
        <v>98</v>
      </c>
      <c r="D68" s="64" t="s">
        <v>10</v>
      </c>
      <c r="E68" s="64" t="s">
        <v>1</v>
      </c>
      <c r="F68" s="65"/>
      <c r="G68" s="66"/>
      <c r="H68" s="66"/>
      <c r="I68" s="67"/>
      <c r="J68" s="67"/>
      <c r="K68" s="64"/>
      <c r="L68" s="64"/>
      <c r="M68" s="105"/>
      <c r="N68" s="106"/>
    </row>
    <row r="69" spans="1:14" ht="150" customHeight="1">
      <c r="A69" s="63">
        <v>65</v>
      </c>
      <c r="B69" s="64"/>
      <c r="C69" s="99" t="s">
        <v>98</v>
      </c>
      <c r="D69" s="64" t="s">
        <v>10</v>
      </c>
      <c r="E69" s="64" t="s">
        <v>1</v>
      </c>
      <c r="F69" s="65"/>
      <c r="G69" s="66"/>
      <c r="H69" s="66"/>
      <c r="I69" s="67"/>
      <c r="J69" s="67"/>
      <c r="K69" s="64"/>
      <c r="L69" s="64"/>
      <c r="M69" s="105"/>
      <c r="N69" s="106"/>
    </row>
    <row r="70" spans="1:14" ht="150" customHeight="1">
      <c r="A70" s="63">
        <v>66</v>
      </c>
      <c r="B70" s="64"/>
      <c r="C70" s="99" t="s">
        <v>98</v>
      </c>
      <c r="D70" s="64" t="s">
        <v>10</v>
      </c>
      <c r="E70" s="64" t="s">
        <v>1</v>
      </c>
      <c r="F70" s="65"/>
      <c r="G70" s="66"/>
      <c r="H70" s="66"/>
      <c r="I70" s="67"/>
      <c r="J70" s="67"/>
      <c r="K70" s="64"/>
      <c r="L70" s="64"/>
      <c r="M70" s="105"/>
      <c r="N70" s="106"/>
    </row>
    <row r="71" spans="1:14" ht="150" customHeight="1">
      <c r="A71" s="63">
        <v>67</v>
      </c>
      <c r="B71" s="64"/>
      <c r="C71" s="99" t="s">
        <v>98</v>
      </c>
      <c r="D71" s="64" t="s">
        <v>10</v>
      </c>
      <c r="E71" s="64" t="s">
        <v>1</v>
      </c>
      <c r="F71" s="65"/>
      <c r="G71" s="66"/>
      <c r="H71" s="66"/>
      <c r="I71" s="67"/>
      <c r="J71" s="67"/>
      <c r="K71" s="64"/>
      <c r="L71" s="64"/>
      <c r="M71" s="105"/>
      <c r="N71" s="106"/>
    </row>
    <row r="72" spans="1:14" ht="150" customHeight="1">
      <c r="A72" s="63">
        <v>68</v>
      </c>
      <c r="B72" s="64"/>
      <c r="C72" s="99" t="s">
        <v>98</v>
      </c>
      <c r="D72" s="64" t="s">
        <v>10</v>
      </c>
      <c r="E72" s="64" t="s">
        <v>1</v>
      </c>
      <c r="F72" s="65"/>
      <c r="G72" s="66"/>
      <c r="H72" s="66"/>
      <c r="I72" s="67"/>
      <c r="J72" s="67"/>
      <c r="K72" s="64"/>
      <c r="L72" s="64"/>
      <c r="M72" s="105"/>
      <c r="N72" s="106"/>
    </row>
    <row r="73" spans="1:14" ht="150" customHeight="1">
      <c r="A73" s="63">
        <v>69</v>
      </c>
      <c r="B73" s="64"/>
      <c r="C73" s="99" t="s">
        <v>98</v>
      </c>
      <c r="D73" s="64" t="s">
        <v>10</v>
      </c>
      <c r="E73" s="64" t="s">
        <v>1</v>
      </c>
      <c r="F73" s="65"/>
      <c r="G73" s="66"/>
      <c r="H73" s="66"/>
      <c r="I73" s="67"/>
      <c r="J73" s="67"/>
      <c r="K73" s="64"/>
      <c r="L73" s="64"/>
      <c r="M73" s="105"/>
      <c r="N73" s="106"/>
    </row>
    <row r="74" spans="1:14" ht="150" customHeight="1" thickBot="1">
      <c r="A74" s="45">
        <v>70</v>
      </c>
      <c r="B74" s="20"/>
      <c r="C74" s="99" t="s">
        <v>98</v>
      </c>
      <c r="D74" s="20" t="s">
        <v>10</v>
      </c>
      <c r="E74" s="20" t="s">
        <v>1</v>
      </c>
      <c r="F74" s="37"/>
      <c r="G74" s="54"/>
      <c r="H74" s="55"/>
      <c r="I74" s="38"/>
      <c r="J74" s="38"/>
      <c r="K74" s="20"/>
      <c r="L74" s="20"/>
      <c r="M74" s="115"/>
      <c r="N74" s="116"/>
    </row>
    <row r="75" spans="1:14" ht="150" customHeight="1" thickBot="1">
      <c r="A75" s="58">
        <v>71</v>
      </c>
      <c r="B75" s="59"/>
      <c r="C75" s="100" t="s">
        <v>99</v>
      </c>
      <c r="D75" s="59"/>
      <c r="E75" s="59" t="s">
        <v>13</v>
      </c>
      <c r="F75" s="60"/>
      <c r="G75" s="61"/>
      <c r="H75" s="61"/>
      <c r="I75" s="62"/>
      <c r="J75" s="62"/>
      <c r="K75" s="59"/>
      <c r="L75" s="59"/>
      <c r="M75" s="111"/>
      <c r="N75" s="112"/>
    </row>
    <row r="76" spans="1:14" ht="150" customHeight="1" thickBot="1">
      <c r="A76" s="63">
        <v>72</v>
      </c>
      <c r="B76" s="64"/>
      <c r="C76" s="100" t="s">
        <v>99</v>
      </c>
      <c r="D76" s="64"/>
      <c r="E76" s="64" t="s">
        <v>13</v>
      </c>
      <c r="F76" s="65"/>
      <c r="G76" s="66"/>
      <c r="H76" s="66"/>
      <c r="I76" s="67"/>
      <c r="J76" s="67"/>
      <c r="K76" s="64"/>
      <c r="L76" s="64"/>
      <c r="M76" s="105"/>
      <c r="N76" s="106"/>
    </row>
    <row r="77" spans="1:14" ht="150" customHeight="1" thickBot="1">
      <c r="A77" s="63">
        <v>73</v>
      </c>
      <c r="B77" s="64"/>
      <c r="C77" s="100" t="s">
        <v>99</v>
      </c>
      <c r="D77" s="64"/>
      <c r="E77" s="64" t="s">
        <v>13</v>
      </c>
      <c r="F77" s="65"/>
      <c r="G77" s="66"/>
      <c r="H77" s="66"/>
      <c r="I77" s="67"/>
      <c r="J77" s="67"/>
      <c r="K77" s="64"/>
      <c r="L77" s="64"/>
      <c r="M77" s="105"/>
      <c r="N77" s="106"/>
    </row>
    <row r="78" spans="1:14" ht="150" customHeight="1" thickBot="1">
      <c r="A78" s="63">
        <v>74</v>
      </c>
      <c r="B78" s="64"/>
      <c r="C78" s="100" t="s">
        <v>99</v>
      </c>
      <c r="D78" s="64"/>
      <c r="E78" s="64" t="s">
        <v>13</v>
      </c>
      <c r="F78" s="65"/>
      <c r="G78" s="66"/>
      <c r="H78" s="66"/>
      <c r="I78" s="67"/>
      <c r="J78" s="67"/>
      <c r="K78" s="64"/>
      <c r="L78" s="64"/>
      <c r="M78" s="105"/>
      <c r="N78" s="106"/>
    </row>
    <row r="79" spans="1:14" ht="150" customHeight="1" thickBot="1">
      <c r="A79" s="63">
        <v>75</v>
      </c>
      <c r="B79" s="64"/>
      <c r="C79" s="100" t="s">
        <v>99</v>
      </c>
      <c r="D79" s="64"/>
      <c r="E79" s="64"/>
      <c r="F79" s="65"/>
      <c r="G79" s="66"/>
      <c r="H79" s="66"/>
      <c r="I79" s="67"/>
      <c r="J79" s="67"/>
      <c r="K79" s="64"/>
      <c r="L79" s="64"/>
      <c r="M79" s="105"/>
      <c r="N79" s="106"/>
    </row>
    <row r="80" spans="1:14" ht="150" customHeight="1" thickBot="1">
      <c r="A80" s="63">
        <v>76</v>
      </c>
      <c r="B80" s="64"/>
      <c r="C80" s="100" t="s">
        <v>99</v>
      </c>
      <c r="D80" s="64"/>
      <c r="E80" s="64"/>
      <c r="F80" s="65"/>
      <c r="G80" s="66"/>
      <c r="H80" s="66"/>
      <c r="I80" s="67"/>
      <c r="J80" s="67"/>
      <c r="K80" s="64"/>
      <c r="L80" s="64"/>
      <c r="M80" s="105"/>
      <c r="N80" s="106"/>
    </row>
    <row r="81" spans="1:14" ht="150" customHeight="1" thickBot="1">
      <c r="A81" s="63">
        <v>77</v>
      </c>
      <c r="B81" s="64"/>
      <c r="C81" s="100" t="s">
        <v>99</v>
      </c>
      <c r="D81" s="64"/>
      <c r="E81" s="64"/>
      <c r="F81" s="65"/>
      <c r="G81" s="66"/>
      <c r="H81" s="66"/>
      <c r="I81" s="67"/>
      <c r="J81" s="67"/>
      <c r="K81" s="64"/>
      <c r="L81" s="64"/>
      <c r="M81" s="105"/>
      <c r="N81" s="106"/>
    </row>
    <row r="82" spans="1:14" ht="150" customHeight="1" thickBot="1">
      <c r="A82" s="63">
        <v>78</v>
      </c>
      <c r="B82" s="64"/>
      <c r="C82" s="100" t="s">
        <v>99</v>
      </c>
      <c r="D82" s="64"/>
      <c r="E82" s="64"/>
      <c r="F82" s="65"/>
      <c r="G82" s="66"/>
      <c r="H82" s="66"/>
      <c r="I82" s="67"/>
      <c r="J82" s="67"/>
      <c r="K82" s="64"/>
      <c r="L82" s="64"/>
      <c r="M82" s="105"/>
      <c r="N82" s="106"/>
    </row>
    <row r="83" spans="1:14" ht="150" customHeight="1" thickBot="1">
      <c r="A83" s="63">
        <v>79</v>
      </c>
      <c r="B83" s="64"/>
      <c r="C83" s="100" t="s">
        <v>99</v>
      </c>
      <c r="D83" s="64"/>
      <c r="E83" s="64"/>
      <c r="F83" s="65"/>
      <c r="G83" s="66"/>
      <c r="H83" s="66"/>
      <c r="I83" s="67"/>
      <c r="J83" s="67"/>
      <c r="K83" s="64"/>
      <c r="L83" s="64"/>
      <c r="M83" s="105"/>
      <c r="N83" s="106"/>
    </row>
    <row r="84" spans="1:14" ht="150" customHeight="1" thickBot="1">
      <c r="A84" s="63">
        <v>80</v>
      </c>
      <c r="B84" s="64"/>
      <c r="C84" s="100" t="s">
        <v>99</v>
      </c>
      <c r="D84" s="64"/>
      <c r="E84" s="64"/>
      <c r="F84" s="65"/>
      <c r="G84" s="66"/>
      <c r="H84" s="66"/>
      <c r="I84" s="67"/>
      <c r="J84" s="67"/>
      <c r="K84" s="64"/>
      <c r="L84" s="64"/>
      <c r="M84" s="105"/>
      <c r="N84" s="106"/>
    </row>
    <row r="85" spans="1:14" ht="150" customHeight="1" thickBot="1">
      <c r="A85" s="63">
        <v>81</v>
      </c>
      <c r="B85" s="64"/>
      <c r="C85" s="100" t="s">
        <v>99</v>
      </c>
      <c r="D85" s="64"/>
      <c r="E85" s="64"/>
      <c r="F85" s="65"/>
      <c r="G85" s="66"/>
      <c r="H85" s="66"/>
      <c r="I85" s="67"/>
      <c r="J85" s="67"/>
      <c r="K85" s="64"/>
      <c r="L85" s="64"/>
      <c r="M85" s="105"/>
      <c r="N85" s="106"/>
    </row>
    <row r="86" spans="1:14" ht="150" customHeight="1" thickBot="1">
      <c r="A86" s="63">
        <v>82</v>
      </c>
      <c r="B86" s="64"/>
      <c r="C86" s="100" t="s">
        <v>99</v>
      </c>
      <c r="D86" s="64"/>
      <c r="E86" s="64"/>
      <c r="F86" s="65"/>
      <c r="G86" s="66"/>
      <c r="H86" s="66"/>
      <c r="I86" s="67"/>
      <c r="J86" s="67"/>
      <c r="K86" s="64"/>
      <c r="L86" s="64"/>
      <c r="M86" s="105"/>
      <c r="N86" s="106"/>
    </row>
    <row r="87" spans="1:14" ht="150" customHeight="1" thickBot="1">
      <c r="A87" s="63">
        <v>83</v>
      </c>
      <c r="B87" s="64"/>
      <c r="C87" s="100" t="s">
        <v>99</v>
      </c>
      <c r="D87" s="64"/>
      <c r="E87" s="64"/>
      <c r="F87" s="65"/>
      <c r="G87" s="66"/>
      <c r="H87" s="66"/>
      <c r="I87" s="67"/>
      <c r="J87" s="67"/>
      <c r="K87" s="64"/>
      <c r="L87" s="64"/>
      <c r="M87" s="105"/>
      <c r="N87" s="106"/>
    </row>
    <row r="88" spans="1:14" ht="150" customHeight="1" thickBot="1">
      <c r="A88" s="71">
        <v>84</v>
      </c>
      <c r="B88" s="72"/>
      <c r="C88" s="100" t="s">
        <v>99</v>
      </c>
      <c r="D88" s="72"/>
      <c r="E88" s="72"/>
      <c r="F88" s="73"/>
      <c r="G88" s="74"/>
      <c r="H88" s="74"/>
      <c r="I88" s="75"/>
      <c r="J88" s="75"/>
      <c r="K88" s="72"/>
      <c r="L88" s="72"/>
      <c r="M88" s="117"/>
      <c r="N88" s="118"/>
    </row>
    <row r="89" spans="1:14" ht="150" customHeight="1">
      <c r="A89" s="58">
        <v>85</v>
      </c>
      <c r="B89" s="59"/>
      <c r="C89" s="59" t="s">
        <v>15</v>
      </c>
      <c r="D89" s="59"/>
      <c r="E89" s="59" t="s">
        <v>1</v>
      </c>
      <c r="F89" s="60"/>
      <c r="G89" s="61"/>
      <c r="H89" s="61"/>
      <c r="I89" s="62"/>
      <c r="J89" s="62"/>
      <c r="K89" s="59"/>
      <c r="L89" s="59"/>
      <c r="M89" s="111"/>
      <c r="N89" s="112"/>
    </row>
    <row r="90" spans="1:14" ht="150" customHeight="1">
      <c r="A90" s="63">
        <v>86</v>
      </c>
      <c r="B90" s="64"/>
      <c r="C90" s="64" t="s">
        <v>15</v>
      </c>
      <c r="D90" s="64"/>
      <c r="E90" s="64" t="s">
        <v>1</v>
      </c>
      <c r="F90" s="65"/>
      <c r="G90" s="66"/>
      <c r="H90" s="66"/>
      <c r="I90" s="67"/>
      <c r="J90" s="67"/>
      <c r="K90" s="64"/>
      <c r="L90" s="64"/>
      <c r="M90" s="105"/>
      <c r="N90" s="106"/>
    </row>
    <row r="91" spans="1:14" ht="150" customHeight="1">
      <c r="A91" s="63">
        <v>87</v>
      </c>
      <c r="B91" s="64"/>
      <c r="C91" s="64" t="s">
        <v>15</v>
      </c>
      <c r="D91" s="64"/>
      <c r="E91" s="64" t="s">
        <v>1</v>
      </c>
      <c r="F91" s="65"/>
      <c r="G91" s="66"/>
      <c r="H91" s="66"/>
      <c r="I91" s="67"/>
      <c r="J91" s="67"/>
      <c r="K91" s="64"/>
      <c r="L91" s="64"/>
      <c r="M91" s="105"/>
      <c r="N91" s="106"/>
    </row>
    <row r="92" spans="1:14" ht="150" customHeight="1">
      <c r="A92" s="63">
        <v>88</v>
      </c>
      <c r="B92" s="64"/>
      <c r="C92" s="64" t="s">
        <v>15</v>
      </c>
      <c r="D92" s="64"/>
      <c r="E92" s="64" t="s">
        <v>1</v>
      </c>
      <c r="F92" s="65"/>
      <c r="G92" s="66"/>
      <c r="H92" s="66"/>
      <c r="I92" s="67"/>
      <c r="J92" s="67"/>
      <c r="K92" s="64"/>
      <c r="L92" s="64"/>
      <c r="M92" s="105"/>
      <c r="N92" s="106"/>
    </row>
    <row r="93" spans="1:14" ht="150" customHeight="1">
      <c r="A93" s="63">
        <v>89</v>
      </c>
      <c r="B93" s="64"/>
      <c r="C93" s="64" t="s">
        <v>15</v>
      </c>
      <c r="D93" s="64"/>
      <c r="E93" s="64" t="s">
        <v>1</v>
      </c>
      <c r="F93" s="65"/>
      <c r="G93" s="66"/>
      <c r="H93" s="66"/>
      <c r="I93" s="67"/>
      <c r="J93" s="67"/>
      <c r="K93" s="64"/>
      <c r="L93" s="64"/>
      <c r="M93" s="105"/>
      <c r="N93" s="106"/>
    </row>
    <row r="94" spans="1:14" ht="150" customHeight="1">
      <c r="A94" s="63">
        <v>90</v>
      </c>
      <c r="B94" s="64"/>
      <c r="C94" s="64" t="s">
        <v>15</v>
      </c>
      <c r="D94" s="64"/>
      <c r="E94" s="64" t="s">
        <v>1</v>
      </c>
      <c r="F94" s="65"/>
      <c r="G94" s="66"/>
      <c r="H94" s="66"/>
      <c r="I94" s="67"/>
      <c r="J94" s="67"/>
      <c r="K94" s="64"/>
      <c r="L94" s="64"/>
      <c r="M94" s="105"/>
      <c r="N94" s="106"/>
    </row>
    <row r="95" spans="1:14" ht="150" customHeight="1">
      <c r="A95" s="63">
        <v>91</v>
      </c>
      <c r="B95" s="64"/>
      <c r="C95" s="64" t="s">
        <v>15</v>
      </c>
      <c r="D95" s="64"/>
      <c r="E95" s="64" t="s">
        <v>1</v>
      </c>
      <c r="F95" s="65"/>
      <c r="G95" s="66"/>
      <c r="H95" s="66"/>
      <c r="I95" s="67"/>
      <c r="J95" s="67"/>
      <c r="K95" s="64"/>
      <c r="L95" s="64"/>
      <c r="M95" s="105"/>
      <c r="N95" s="106"/>
    </row>
    <row r="96" spans="1:14" ht="150" customHeight="1">
      <c r="A96" s="63">
        <v>92</v>
      </c>
      <c r="B96" s="64"/>
      <c r="C96" s="64" t="s">
        <v>15</v>
      </c>
      <c r="D96" s="64"/>
      <c r="E96" s="64" t="s">
        <v>1</v>
      </c>
      <c r="F96" s="65"/>
      <c r="G96" s="66"/>
      <c r="H96" s="66"/>
      <c r="I96" s="67"/>
      <c r="J96" s="67"/>
      <c r="K96" s="64"/>
      <c r="L96" s="64"/>
      <c r="M96" s="105"/>
      <c r="N96" s="106"/>
    </row>
    <row r="97" spans="1:14" ht="150" customHeight="1">
      <c r="A97" s="63">
        <v>93</v>
      </c>
      <c r="B97" s="64"/>
      <c r="C97" s="64" t="s">
        <v>15</v>
      </c>
      <c r="D97" s="64"/>
      <c r="E97" s="64" t="s">
        <v>1</v>
      </c>
      <c r="F97" s="65"/>
      <c r="G97" s="66"/>
      <c r="H97" s="66"/>
      <c r="I97" s="67"/>
      <c r="J97" s="67"/>
      <c r="K97" s="64"/>
      <c r="L97" s="64"/>
      <c r="M97" s="105"/>
      <c r="N97" s="106"/>
    </row>
    <row r="98" spans="1:14" ht="150" customHeight="1">
      <c r="A98" s="63">
        <v>94</v>
      </c>
      <c r="B98" s="64"/>
      <c r="C98" s="64" t="s">
        <v>15</v>
      </c>
      <c r="D98" s="64"/>
      <c r="E98" s="64" t="s">
        <v>1</v>
      </c>
      <c r="F98" s="65"/>
      <c r="G98" s="66"/>
      <c r="H98" s="66"/>
      <c r="I98" s="67"/>
      <c r="J98" s="67"/>
      <c r="K98" s="64"/>
      <c r="L98" s="64"/>
      <c r="M98" s="105"/>
      <c r="N98" s="106"/>
    </row>
    <row r="99" spans="1:14" ht="150" customHeight="1">
      <c r="A99" s="63">
        <v>95</v>
      </c>
      <c r="B99" s="64"/>
      <c r="C99" s="64" t="s">
        <v>15</v>
      </c>
      <c r="D99" s="64"/>
      <c r="E99" s="64" t="s">
        <v>1</v>
      </c>
      <c r="F99" s="65"/>
      <c r="G99" s="66"/>
      <c r="H99" s="66"/>
      <c r="I99" s="67"/>
      <c r="J99" s="67"/>
      <c r="K99" s="64"/>
      <c r="L99" s="64"/>
      <c r="M99" s="105"/>
      <c r="N99" s="106"/>
    </row>
    <row r="100" spans="1:14" ht="150" customHeight="1">
      <c r="A100" s="63">
        <v>96</v>
      </c>
      <c r="B100" s="64"/>
      <c r="C100" s="64" t="s">
        <v>15</v>
      </c>
      <c r="D100" s="64"/>
      <c r="E100" s="64" t="s">
        <v>1</v>
      </c>
      <c r="F100" s="65"/>
      <c r="G100" s="66"/>
      <c r="H100" s="66"/>
      <c r="I100" s="67"/>
      <c r="J100" s="67"/>
      <c r="K100" s="64"/>
      <c r="L100" s="64"/>
      <c r="M100" s="105"/>
      <c r="N100" s="106"/>
    </row>
    <row r="101" spans="1:14" ht="150" customHeight="1">
      <c r="A101" s="63">
        <v>97</v>
      </c>
      <c r="B101" s="64"/>
      <c r="C101" s="64" t="s">
        <v>15</v>
      </c>
      <c r="D101" s="64"/>
      <c r="E101" s="64" t="s">
        <v>1</v>
      </c>
      <c r="F101" s="65"/>
      <c r="G101" s="66"/>
      <c r="H101" s="66"/>
      <c r="I101" s="67"/>
      <c r="J101" s="67"/>
      <c r="K101" s="64"/>
      <c r="L101" s="64"/>
      <c r="M101" s="105"/>
      <c r="N101" s="106"/>
    </row>
    <row r="102" spans="1:14" ht="150" customHeight="1">
      <c r="A102" s="63">
        <v>98</v>
      </c>
      <c r="B102" s="64"/>
      <c r="C102" s="64" t="s">
        <v>15</v>
      </c>
      <c r="D102" s="64"/>
      <c r="E102" s="64" t="s">
        <v>1</v>
      </c>
      <c r="F102" s="65"/>
      <c r="G102" s="66"/>
      <c r="H102" s="66"/>
      <c r="I102" s="67"/>
      <c r="J102" s="67"/>
      <c r="K102" s="64"/>
      <c r="L102" s="64"/>
      <c r="M102" s="105"/>
      <c r="N102" s="106"/>
    </row>
    <row r="103" spans="1:14" ht="150" customHeight="1">
      <c r="A103" s="63">
        <v>99</v>
      </c>
      <c r="B103" s="64"/>
      <c r="C103" s="64" t="s">
        <v>15</v>
      </c>
      <c r="D103" s="64"/>
      <c r="E103" s="64" t="s">
        <v>1</v>
      </c>
      <c r="F103" s="65"/>
      <c r="G103" s="66"/>
      <c r="H103" s="66"/>
      <c r="I103" s="67"/>
      <c r="J103" s="67"/>
      <c r="K103" s="64"/>
      <c r="L103" s="64"/>
      <c r="M103" s="105"/>
      <c r="N103" s="106"/>
    </row>
    <row r="104" spans="1:14" ht="150" customHeight="1">
      <c r="A104" s="63">
        <v>100</v>
      </c>
      <c r="B104" s="64"/>
      <c r="C104" s="64" t="s">
        <v>15</v>
      </c>
      <c r="D104" s="64"/>
      <c r="E104" s="64" t="s">
        <v>1</v>
      </c>
      <c r="F104" s="65"/>
      <c r="G104" s="66"/>
      <c r="H104" s="66"/>
      <c r="I104" s="67"/>
      <c r="J104" s="67"/>
      <c r="K104" s="64"/>
      <c r="L104" s="64"/>
      <c r="M104" s="105"/>
      <c r="N104" s="106"/>
    </row>
    <row r="105" spans="1:14" ht="150" customHeight="1">
      <c r="A105" s="63">
        <v>101</v>
      </c>
      <c r="B105" s="64"/>
      <c r="C105" s="64" t="s">
        <v>15</v>
      </c>
      <c r="D105" s="64"/>
      <c r="E105" s="64" t="s">
        <v>1</v>
      </c>
      <c r="F105" s="65"/>
      <c r="G105" s="66"/>
      <c r="H105" s="66"/>
      <c r="I105" s="67"/>
      <c r="J105" s="67"/>
      <c r="K105" s="64"/>
      <c r="L105" s="64"/>
      <c r="M105" s="105"/>
      <c r="N105" s="106"/>
    </row>
    <row r="106" spans="1:14" ht="150" customHeight="1">
      <c r="A106" s="63">
        <v>102</v>
      </c>
      <c r="B106" s="64"/>
      <c r="C106" s="64" t="s">
        <v>15</v>
      </c>
      <c r="D106" s="64"/>
      <c r="E106" s="64" t="s">
        <v>1</v>
      </c>
      <c r="F106" s="65"/>
      <c r="G106" s="66"/>
      <c r="H106" s="66"/>
      <c r="I106" s="67"/>
      <c r="J106" s="67"/>
      <c r="K106" s="64"/>
      <c r="L106" s="64"/>
      <c r="M106" s="105"/>
      <c r="N106" s="106"/>
    </row>
    <row r="107" spans="1:14" ht="150" customHeight="1">
      <c r="A107" s="63">
        <v>103</v>
      </c>
      <c r="B107" s="64"/>
      <c r="C107" s="64" t="s">
        <v>15</v>
      </c>
      <c r="D107" s="64"/>
      <c r="E107" s="64" t="s">
        <v>1</v>
      </c>
      <c r="F107" s="65"/>
      <c r="G107" s="66"/>
      <c r="H107" s="66"/>
      <c r="I107" s="67"/>
      <c r="J107" s="67"/>
      <c r="K107" s="64"/>
      <c r="L107" s="64"/>
      <c r="M107" s="105"/>
      <c r="N107" s="106"/>
    </row>
    <row r="108" spans="1:14" ht="150" customHeight="1">
      <c r="A108" s="63">
        <v>104</v>
      </c>
      <c r="B108" s="64"/>
      <c r="C108" s="64" t="s">
        <v>15</v>
      </c>
      <c r="D108" s="64"/>
      <c r="E108" s="64" t="s">
        <v>1</v>
      </c>
      <c r="F108" s="65"/>
      <c r="G108" s="66"/>
      <c r="H108" s="66"/>
      <c r="I108" s="67"/>
      <c r="J108" s="67"/>
      <c r="K108" s="64"/>
      <c r="L108" s="64"/>
      <c r="M108" s="105"/>
      <c r="N108" s="106"/>
    </row>
    <row r="109" spans="1:14" ht="150" customHeight="1">
      <c r="A109" s="63">
        <v>105</v>
      </c>
      <c r="B109" s="64"/>
      <c r="C109" s="64" t="s">
        <v>15</v>
      </c>
      <c r="D109" s="64"/>
      <c r="E109" s="64" t="s">
        <v>2</v>
      </c>
      <c r="F109" s="65"/>
      <c r="G109" s="66"/>
      <c r="H109" s="66"/>
      <c r="I109" s="67"/>
      <c r="J109" s="67"/>
      <c r="K109" s="64"/>
      <c r="L109" s="64"/>
      <c r="M109" s="105"/>
      <c r="N109" s="106"/>
    </row>
    <row r="110" spans="1:14" ht="150" customHeight="1">
      <c r="A110" s="63">
        <v>106</v>
      </c>
      <c r="B110" s="64"/>
      <c r="C110" s="64" t="s">
        <v>15</v>
      </c>
      <c r="D110" s="64"/>
      <c r="E110" s="64" t="s">
        <v>2</v>
      </c>
      <c r="F110" s="65"/>
      <c r="G110" s="66"/>
      <c r="H110" s="66"/>
      <c r="I110" s="67"/>
      <c r="J110" s="67"/>
      <c r="K110" s="64"/>
      <c r="L110" s="64"/>
      <c r="M110" s="105"/>
      <c r="N110" s="106"/>
    </row>
    <row r="111" spans="1:14" ht="150" customHeight="1">
      <c r="A111" s="63">
        <v>107</v>
      </c>
      <c r="B111" s="64"/>
      <c r="C111" s="64" t="s">
        <v>15</v>
      </c>
      <c r="D111" s="64"/>
      <c r="E111" s="64" t="s">
        <v>2</v>
      </c>
      <c r="F111" s="65"/>
      <c r="G111" s="66"/>
      <c r="H111" s="66"/>
      <c r="I111" s="67"/>
      <c r="J111" s="67"/>
      <c r="K111" s="64"/>
      <c r="L111" s="64"/>
      <c r="M111" s="105"/>
      <c r="N111" s="106"/>
    </row>
    <row r="112" spans="1:14" ht="150" customHeight="1">
      <c r="A112" s="63">
        <v>108</v>
      </c>
      <c r="B112" s="64"/>
      <c r="C112" s="64" t="s">
        <v>15</v>
      </c>
      <c r="D112" s="64"/>
      <c r="E112" s="64" t="s">
        <v>2</v>
      </c>
      <c r="F112" s="65"/>
      <c r="G112" s="66"/>
      <c r="H112" s="66"/>
      <c r="I112" s="67"/>
      <c r="J112" s="67"/>
      <c r="K112" s="64"/>
      <c r="L112" s="64"/>
      <c r="M112" s="105"/>
      <c r="N112" s="106"/>
    </row>
    <row r="113" spans="1:14" ht="150" customHeight="1">
      <c r="A113" s="63">
        <v>109</v>
      </c>
      <c r="B113" s="64"/>
      <c r="C113" s="64" t="s">
        <v>15</v>
      </c>
      <c r="D113" s="64"/>
      <c r="E113" s="64" t="s">
        <v>2</v>
      </c>
      <c r="F113" s="65"/>
      <c r="G113" s="66"/>
      <c r="H113" s="66"/>
      <c r="I113" s="67"/>
      <c r="J113" s="67"/>
      <c r="K113" s="64"/>
      <c r="L113" s="64"/>
      <c r="M113" s="105"/>
      <c r="N113" s="106"/>
    </row>
    <row r="114" spans="1:14" ht="150" customHeight="1" thickBot="1">
      <c r="A114" s="71">
        <v>110</v>
      </c>
      <c r="B114" s="72"/>
      <c r="C114" s="72" t="s">
        <v>15</v>
      </c>
      <c r="D114" s="72"/>
      <c r="E114" s="72" t="s">
        <v>2</v>
      </c>
      <c r="F114" s="73"/>
      <c r="G114" s="74"/>
      <c r="H114" s="74"/>
      <c r="I114" s="75"/>
      <c r="J114" s="75"/>
      <c r="K114" s="72"/>
      <c r="L114" s="72"/>
      <c r="M114" s="117"/>
      <c r="N114" s="118"/>
    </row>
    <row r="115" spans="1:14" ht="150" customHeight="1">
      <c r="A115" s="56">
        <v>111</v>
      </c>
      <c r="B115" s="76"/>
      <c r="C115" s="59" t="s">
        <v>16</v>
      </c>
      <c r="D115" s="59"/>
      <c r="E115" s="59"/>
      <c r="F115" s="77"/>
      <c r="G115" s="61"/>
      <c r="H115" s="78"/>
      <c r="I115" s="62"/>
      <c r="J115" s="62"/>
      <c r="K115" s="59"/>
      <c r="L115" s="59"/>
      <c r="M115" s="121"/>
      <c r="N115" s="122"/>
    </row>
    <row r="116" spans="1:14" ht="150" customHeight="1">
      <c r="A116" s="57">
        <v>112</v>
      </c>
      <c r="B116" s="68"/>
      <c r="C116" s="64" t="s">
        <v>16</v>
      </c>
      <c r="D116" s="64"/>
      <c r="E116" s="64"/>
      <c r="F116" s="79"/>
      <c r="G116" s="66"/>
      <c r="H116" s="80"/>
      <c r="I116" s="67"/>
      <c r="J116" s="67"/>
      <c r="K116" s="64"/>
      <c r="L116" s="64"/>
      <c r="M116" s="119"/>
      <c r="N116" s="120"/>
    </row>
    <row r="117" spans="1:14" ht="150" customHeight="1">
      <c r="A117" s="57">
        <v>113</v>
      </c>
      <c r="B117" s="68"/>
      <c r="C117" s="64" t="s">
        <v>16</v>
      </c>
      <c r="D117" s="64"/>
      <c r="E117" s="64"/>
      <c r="F117" s="79"/>
      <c r="G117" s="66"/>
      <c r="H117" s="80"/>
      <c r="I117" s="67"/>
      <c r="J117" s="67"/>
      <c r="K117" s="64"/>
      <c r="L117" s="64"/>
      <c r="M117" s="119"/>
      <c r="N117" s="120"/>
    </row>
    <row r="118" spans="1:14" ht="150" customHeight="1">
      <c r="A118" s="57">
        <v>114</v>
      </c>
      <c r="B118" s="68"/>
      <c r="C118" s="64" t="s">
        <v>16</v>
      </c>
      <c r="D118" s="64"/>
      <c r="E118" s="64"/>
      <c r="F118" s="79"/>
      <c r="G118" s="66"/>
      <c r="H118" s="80"/>
      <c r="I118" s="67"/>
      <c r="J118" s="67"/>
      <c r="K118" s="64"/>
      <c r="L118" s="64"/>
      <c r="M118" s="119"/>
      <c r="N118" s="120"/>
    </row>
    <row r="119" spans="1:14" ht="150" customHeight="1">
      <c r="A119" s="57">
        <v>115</v>
      </c>
      <c r="B119" s="68"/>
      <c r="C119" s="64" t="s">
        <v>16</v>
      </c>
      <c r="D119" s="64"/>
      <c r="E119" s="64"/>
      <c r="F119" s="79"/>
      <c r="G119" s="66"/>
      <c r="H119" s="80"/>
      <c r="I119" s="67"/>
      <c r="J119" s="67"/>
      <c r="K119" s="64"/>
      <c r="L119" s="64"/>
      <c r="M119" s="119"/>
      <c r="N119" s="120"/>
    </row>
    <row r="120" spans="1:14" ht="150" customHeight="1">
      <c r="A120" s="57">
        <v>116</v>
      </c>
      <c r="B120" s="68"/>
      <c r="C120" s="64" t="s">
        <v>16</v>
      </c>
      <c r="D120" s="64"/>
      <c r="E120" s="64"/>
      <c r="F120" s="79"/>
      <c r="G120" s="66"/>
      <c r="H120" s="80"/>
      <c r="I120" s="67"/>
      <c r="J120" s="67"/>
      <c r="K120" s="64"/>
      <c r="L120" s="64"/>
      <c r="M120" s="119"/>
      <c r="N120" s="120"/>
    </row>
    <row r="121" spans="1:14" ht="150" customHeight="1">
      <c r="A121" s="57">
        <v>117</v>
      </c>
      <c r="B121" s="68"/>
      <c r="C121" s="64" t="s">
        <v>16</v>
      </c>
      <c r="D121" s="64"/>
      <c r="E121" s="64"/>
      <c r="F121" s="79"/>
      <c r="G121" s="66"/>
      <c r="H121" s="80"/>
      <c r="I121" s="67"/>
      <c r="J121" s="67"/>
      <c r="K121" s="64"/>
      <c r="L121" s="64"/>
      <c r="M121" s="119"/>
      <c r="N121" s="120"/>
    </row>
    <row r="122" spans="1:14" ht="150" customHeight="1">
      <c r="A122" s="57">
        <v>118</v>
      </c>
      <c r="B122" s="68"/>
      <c r="C122" s="64" t="s">
        <v>16</v>
      </c>
      <c r="D122" s="64"/>
      <c r="E122" s="64"/>
      <c r="F122" s="79"/>
      <c r="G122" s="66"/>
      <c r="H122" s="80"/>
      <c r="I122" s="67"/>
      <c r="J122" s="67"/>
      <c r="K122" s="64"/>
      <c r="L122" s="64"/>
      <c r="M122" s="119"/>
      <c r="N122" s="120"/>
    </row>
    <row r="123" spans="1:14" ht="150" customHeight="1">
      <c r="A123" s="57">
        <v>119</v>
      </c>
      <c r="B123" s="68"/>
      <c r="C123" s="64" t="s">
        <v>16</v>
      </c>
      <c r="D123" s="64"/>
      <c r="E123" s="64"/>
      <c r="F123" s="79"/>
      <c r="G123" s="66"/>
      <c r="H123" s="80"/>
      <c r="I123" s="67"/>
      <c r="J123" s="67"/>
      <c r="K123" s="64"/>
      <c r="L123" s="64"/>
      <c r="M123" s="119"/>
      <c r="N123" s="120"/>
    </row>
    <row r="124" spans="1:14" ht="150" customHeight="1">
      <c r="A124" s="57">
        <v>120</v>
      </c>
      <c r="B124" s="68"/>
      <c r="C124" s="64" t="s">
        <v>16</v>
      </c>
      <c r="D124" s="64"/>
      <c r="E124" s="64"/>
      <c r="F124" s="79"/>
      <c r="G124" s="66"/>
      <c r="H124" s="80"/>
      <c r="I124" s="67"/>
      <c r="J124" s="67"/>
      <c r="K124" s="64"/>
      <c r="L124" s="64"/>
      <c r="M124" s="119"/>
      <c r="N124" s="120"/>
    </row>
    <row r="125" spans="1:14" ht="150" customHeight="1">
      <c r="A125" s="57">
        <v>121</v>
      </c>
      <c r="B125" s="68"/>
      <c r="C125" s="64" t="s">
        <v>16</v>
      </c>
      <c r="D125" s="64"/>
      <c r="E125" s="64"/>
      <c r="F125" s="79"/>
      <c r="G125" s="66"/>
      <c r="H125" s="80"/>
      <c r="I125" s="67"/>
      <c r="J125" s="67"/>
      <c r="K125" s="64"/>
      <c r="L125" s="64"/>
      <c r="M125" s="119"/>
      <c r="N125" s="120"/>
    </row>
    <row r="126" spans="1:14" ht="150" customHeight="1">
      <c r="A126" s="57">
        <v>122</v>
      </c>
      <c r="B126" s="68"/>
      <c r="C126" s="64" t="s">
        <v>16</v>
      </c>
      <c r="D126" s="64"/>
      <c r="E126" s="64"/>
      <c r="F126" s="79"/>
      <c r="G126" s="66"/>
      <c r="H126" s="80"/>
      <c r="I126" s="67"/>
      <c r="J126" s="67"/>
      <c r="K126" s="64"/>
      <c r="L126" s="64"/>
      <c r="M126" s="119"/>
      <c r="N126" s="120"/>
    </row>
    <row r="127" spans="1:14" ht="150" customHeight="1">
      <c r="A127" s="57">
        <v>123</v>
      </c>
      <c r="B127" s="68"/>
      <c r="C127" s="64" t="s">
        <v>16</v>
      </c>
      <c r="D127" s="64"/>
      <c r="E127" s="64"/>
      <c r="F127" s="79"/>
      <c r="G127" s="66"/>
      <c r="H127" s="80"/>
      <c r="I127" s="67"/>
      <c r="J127" s="67"/>
      <c r="K127" s="64"/>
      <c r="L127" s="64"/>
      <c r="M127" s="119"/>
      <c r="N127" s="120"/>
    </row>
    <row r="128" spans="1:14" ht="150" customHeight="1">
      <c r="A128" s="57">
        <v>124</v>
      </c>
      <c r="B128" s="68"/>
      <c r="C128" s="64" t="s">
        <v>16</v>
      </c>
      <c r="D128" s="64"/>
      <c r="E128" s="64"/>
      <c r="F128" s="79"/>
      <c r="G128" s="66"/>
      <c r="H128" s="80"/>
      <c r="I128" s="67"/>
      <c r="J128" s="67"/>
      <c r="K128" s="64"/>
      <c r="L128" s="64"/>
      <c r="M128" s="119"/>
      <c r="N128" s="120"/>
    </row>
    <row r="129" spans="1:14" ht="150" customHeight="1">
      <c r="A129" s="57">
        <v>125</v>
      </c>
      <c r="B129" s="68"/>
      <c r="C129" s="64" t="s">
        <v>16</v>
      </c>
      <c r="D129" s="64"/>
      <c r="E129" s="64"/>
      <c r="F129" s="79"/>
      <c r="G129" s="66"/>
      <c r="H129" s="80"/>
      <c r="I129" s="67"/>
      <c r="J129" s="67"/>
      <c r="K129" s="64"/>
      <c r="L129" s="64"/>
      <c r="M129" s="119"/>
      <c r="N129" s="120"/>
    </row>
    <row r="130" spans="1:14" ht="150" customHeight="1" thickBot="1">
      <c r="A130" s="81">
        <v>126</v>
      </c>
      <c r="B130" s="72"/>
      <c r="C130" s="72" t="s">
        <v>16</v>
      </c>
      <c r="D130" s="72"/>
      <c r="E130" s="72"/>
      <c r="F130" s="82"/>
      <c r="G130" s="74"/>
      <c r="H130" s="83"/>
      <c r="I130" s="75"/>
      <c r="J130" s="75"/>
      <c r="K130" s="72"/>
      <c r="L130" s="72"/>
      <c r="M130" s="123"/>
      <c r="N130" s="124"/>
    </row>
    <row r="131" spans="1:14" ht="150" customHeight="1">
      <c r="A131" s="56">
        <v>127</v>
      </c>
      <c r="B131" s="76"/>
      <c r="C131" s="59" t="s">
        <v>17</v>
      </c>
      <c r="D131" s="59"/>
      <c r="E131" s="59" t="s">
        <v>1</v>
      </c>
      <c r="F131" s="77"/>
      <c r="G131" s="61"/>
      <c r="H131" s="78"/>
      <c r="I131" s="62"/>
      <c r="J131" s="62"/>
      <c r="K131" s="59"/>
      <c r="L131" s="59"/>
      <c r="M131" s="121"/>
      <c r="N131" s="122"/>
    </row>
    <row r="132" spans="1:14" ht="150" customHeight="1">
      <c r="A132" s="57">
        <v>128</v>
      </c>
      <c r="B132" s="68"/>
      <c r="C132" s="64" t="s">
        <v>17</v>
      </c>
      <c r="D132" s="64"/>
      <c r="E132" s="64" t="s">
        <v>1</v>
      </c>
      <c r="F132" s="79"/>
      <c r="G132" s="66"/>
      <c r="H132" s="80"/>
      <c r="I132" s="67"/>
      <c r="J132" s="67"/>
      <c r="K132" s="64"/>
      <c r="L132" s="64"/>
      <c r="M132" s="119"/>
      <c r="N132" s="120"/>
    </row>
    <row r="133" spans="1:14" ht="150" customHeight="1">
      <c r="A133" s="57">
        <v>129</v>
      </c>
      <c r="B133" s="68"/>
      <c r="C133" s="64" t="s">
        <v>17</v>
      </c>
      <c r="D133" s="64"/>
      <c r="E133" s="64" t="s">
        <v>1</v>
      </c>
      <c r="F133" s="79"/>
      <c r="G133" s="66"/>
      <c r="H133" s="80"/>
      <c r="I133" s="67"/>
      <c r="J133" s="67"/>
      <c r="K133" s="64"/>
      <c r="L133" s="64"/>
      <c r="M133" s="119"/>
      <c r="N133" s="120"/>
    </row>
    <row r="134" spans="1:14" ht="150" customHeight="1">
      <c r="A134" s="57">
        <v>130</v>
      </c>
      <c r="B134" s="68"/>
      <c r="C134" s="64" t="s">
        <v>17</v>
      </c>
      <c r="D134" s="64"/>
      <c r="E134" s="64" t="s">
        <v>1</v>
      </c>
      <c r="F134" s="79"/>
      <c r="G134" s="66"/>
      <c r="H134" s="80"/>
      <c r="I134" s="67"/>
      <c r="J134" s="67"/>
      <c r="K134" s="64"/>
      <c r="L134" s="64"/>
      <c r="M134" s="119"/>
      <c r="N134" s="120"/>
    </row>
    <row r="135" spans="1:14" ht="150" customHeight="1">
      <c r="A135" s="57">
        <v>131</v>
      </c>
      <c r="B135" s="68"/>
      <c r="C135" s="64" t="s">
        <v>17</v>
      </c>
      <c r="D135" s="64"/>
      <c r="E135" s="64" t="s">
        <v>1</v>
      </c>
      <c r="F135" s="79"/>
      <c r="G135" s="66"/>
      <c r="H135" s="80"/>
      <c r="I135" s="67"/>
      <c r="J135" s="67"/>
      <c r="K135" s="64"/>
      <c r="L135" s="64"/>
      <c r="M135" s="119"/>
      <c r="N135" s="120"/>
    </row>
    <row r="136" spans="1:14" ht="150" customHeight="1">
      <c r="A136" s="57">
        <v>132</v>
      </c>
      <c r="B136" s="68"/>
      <c r="C136" s="64" t="s">
        <v>17</v>
      </c>
      <c r="D136" s="64"/>
      <c r="E136" s="64" t="s">
        <v>1</v>
      </c>
      <c r="F136" s="79"/>
      <c r="G136" s="66"/>
      <c r="H136" s="80"/>
      <c r="I136" s="67"/>
      <c r="J136" s="67"/>
      <c r="K136" s="64"/>
      <c r="L136" s="64"/>
      <c r="M136" s="119"/>
      <c r="N136" s="120"/>
    </row>
    <row r="137" spans="1:14" ht="150" customHeight="1">
      <c r="A137" s="57">
        <v>133</v>
      </c>
      <c r="B137" s="68"/>
      <c r="C137" s="64" t="s">
        <v>17</v>
      </c>
      <c r="D137" s="64"/>
      <c r="E137" s="64" t="s">
        <v>2</v>
      </c>
      <c r="F137" s="79"/>
      <c r="G137" s="66"/>
      <c r="H137" s="80"/>
      <c r="I137" s="67"/>
      <c r="J137" s="67"/>
      <c r="K137" s="64"/>
      <c r="L137" s="64"/>
      <c r="M137" s="119"/>
      <c r="N137" s="120"/>
    </row>
    <row r="138" spans="1:14" ht="150" customHeight="1" thickBot="1">
      <c r="A138" s="81">
        <v>134</v>
      </c>
      <c r="B138" s="72"/>
      <c r="C138" s="72" t="s">
        <v>17</v>
      </c>
      <c r="D138" s="72"/>
      <c r="E138" s="72" t="s">
        <v>2</v>
      </c>
      <c r="F138" s="82"/>
      <c r="G138" s="74"/>
      <c r="H138" s="83"/>
      <c r="I138" s="75"/>
      <c r="J138" s="75"/>
      <c r="K138" s="72"/>
      <c r="L138" s="72"/>
      <c r="M138" s="123"/>
      <c r="N138" s="124"/>
    </row>
    <row r="139" spans="1:14" ht="150" customHeight="1">
      <c r="A139" s="56">
        <v>135</v>
      </c>
      <c r="B139" s="76"/>
      <c r="C139" s="59" t="s">
        <v>18</v>
      </c>
      <c r="D139" s="59"/>
      <c r="E139" s="59" t="s">
        <v>13</v>
      </c>
      <c r="F139" s="77"/>
      <c r="G139" s="61"/>
      <c r="H139" s="78"/>
      <c r="I139" s="62"/>
      <c r="J139" s="62"/>
      <c r="K139" s="59"/>
      <c r="L139" s="59"/>
      <c r="M139" s="121"/>
      <c r="N139" s="122"/>
    </row>
    <row r="140" spans="1:14" ht="150" customHeight="1">
      <c r="A140" s="57">
        <v>136</v>
      </c>
      <c r="B140" s="68"/>
      <c r="C140" s="64" t="s">
        <v>18</v>
      </c>
      <c r="D140" s="64"/>
      <c r="E140" s="64" t="s">
        <v>13</v>
      </c>
      <c r="F140" s="79"/>
      <c r="G140" s="66"/>
      <c r="H140" s="80"/>
      <c r="I140" s="67"/>
      <c r="J140" s="67"/>
      <c r="K140" s="64"/>
      <c r="L140" s="64"/>
      <c r="M140" s="119"/>
      <c r="N140" s="120"/>
    </row>
    <row r="141" spans="1:14" ht="150" customHeight="1">
      <c r="A141" s="57">
        <v>137</v>
      </c>
      <c r="B141" s="68"/>
      <c r="C141" s="64" t="s">
        <v>18</v>
      </c>
      <c r="D141" s="64"/>
      <c r="E141" s="64" t="s">
        <v>13</v>
      </c>
      <c r="F141" s="79"/>
      <c r="G141" s="66"/>
      <c r="H141" s="80"/>
      <c r="I141" s="67"/>
      <c r="J141" s="67"/>
      <c r="K141" s="64"/>
      <c r="L141" s="64"/>
      <c r="M141" s="119"/>
      <c r="N141" s="120"/>
    </row>
    <row r="142" spans="1:14" ht="150" customHeight="1">
      <c r="A142" s="57">
        <v>138</v>
      </c>
      <c r="B142" s="68"/>
      <c r="C142" s="64" t="s">
        <v>18</v>
      </c>
      <c r="D142" s="64"/>
      <c r="E142" s="64" t="s">
        <v>13</v>
      </c>
      <c r="F142" s="79"/>
      <c r="G142" s="66"/>
      <c r="H142" s="80"/>
      <c r="I142" s="67"/>
      <c r="J142" s="67"/>
      <c r="K142" s="64"/>
      <c r="L142" s="64"/>
      <c r="M142" s="119"/>
      <c r="N142" s="120"/>
    </row>
    <row r="143" spans="1:14" ht="150" customHeight="1">
      <c r="A143" s="57">
        <v>139</v>
      </c>
      <c r="B143" s="68"/>
      <c r="C143" s="64" t="s">
        <v>18</v>
      </c>
      <c r="D143" s="64"/>
      <c r="E143" s="64" t="s">
        <v>13</v>
      </c>
      <c r="F143" s="79"/>
      <c r="G143" s="66"/>
      <c r="H143" s="80"/>
      <c r="I143" s="67"/>
      <c r="J143" s="67"/>
      <c r="K143" s="64"/>
      <c r="L143" s="64"/>
      <c r="M143" s="119"/>
      <c r="N143" s="120"/>
    </row>
    <row r="144" spans="1:14" ht="150" customHeight="1">
      <c r="A144" s="57">
        <v>140</v>
      </c>
      <c r="B144" s="68"/>
      <c r="C144" s="64" t="s">
        <v>18</v>
      </c>
      <c r="D144" s="64"/>
      <c r="E144" s="64" t="s">
        <v>13</v>
      </c>
      <c r="F144" s="79"/>
      <c r="G144" s="66"/>
      <c r="H144" s="80"/>
      <c r="I144" s="67"/>
      <c r="J144" s="67"/>
      <c r="K144" s="64"/>
      <c r="L144" s="64"/>
      <c r="M144" s="119"/>
      <c r="N144" s="120"/>
    </row>
    <row r="145" spans="1:14" ht="150" customHeight="1">
      <c r="A145" s="57">
        <v>141</v>
      </c>
      <c r="B145" s="68"/>
      <c r="C145" s="64" t="s">
        <v>18</v>
      </c>
      <c r="D145" s="64"/>
      <c r="E145" s="64" t="s">
        <v>9</v>
      </c>
      <c r="F145" s="79"/>
      <c r="G145" s="66"/>
      <c r="H145" s="80"/>
      <c r="I145" s="67"/>
      <c r="J145" s="67"/>
      <c r="K145" s="64"/>
      <c r="L145" s="64"/>
      <c r="M145" s="119"/>
      <c r="N145" s="120"/>
    </row>
    <row r="146" spans="1:14" ht="150" customHeight="1">
      <c r="A146" s="57">
        <v>142</v>
      </c>
      <c r="B146" s="68"/>
      <c r="C146" s="64" t="s">
        <v>18</v>
      </c>
      <c r="D146" s="64"/>
      <c r="E146" s="64" t="s">
        <v>9</v>
      </c>
      <c r="F146" s="79"/>
      <c r="G146" s="66"/>
      <c r="H146" s="80"/>
      <c r="I146" s="67"/>
      <c r="J146" s="67"/>
      <c r="K146" s="64"/>
      <c r="L146" s="64"/>
      <c r="M146" s="119"/>
      <c r="N146" s="120"/>
    </row>
    <row r="147" spans="1:14" ht="150" customHeight="1">
      <c r="A147" s="57">
        <v>143</v>
      </c>
      <c r="B147" s="68"/>
      <c r="C147" s="64" t="s">
        <v>18</v>
      </c>
      <c r="D147" s="64"/>
      <c r="E147" s="64" t="s">
        <v>9</v>
      </c>
      <c r="F147" s="79"/>
      <c r="G147" s="66"/>
      <c r="H147" s="80"/>
      <c r="I147" s="67"/>
      <c r="J147" s="67"/>
      <c r="K147" s="64"/>
      <c r="L147" s="64"/>
      <c r="M147" s="119"/>
      <c r="N147" s="120"/>
    </row>
    <row r="148" spans="1:14" ht="150" customHeight="1">
      <c r="A148" s="57">
        <v>144</v>
      </c>
      <c r="B148" s="68"/>
      <c r="C148" s="64" t="s">
        <v>18</v>
      </c>
      <c r="D148" s="64"/>
      <c r="E148" s="64" t="s">
        <v>9</v>
      </c>
      <c r="F148" s="79"/>
      <c r="G148" s="66"/>
      <c r="H148" s="80"/>
      <c r="I148" s="67"/>
      <c r="J148" s="67"/>
      <c r="K148" s="64"/>
      <c r="L148" s="64"/>
      <c r="M148" s="119"/>
      <c r="N148" s="120"/>
    </row>
    <row r="149" spans="1:14" ht="150" customHeight="1">
      <c r="A149" s="57">
        <v>145</v>
      </c>
      <c r="B149" s="68"/>
      <c r="C149" s="64" t="s">
        <v>18</v>
      </c>
      <c r="D149" s="64"/>
      <c r="E149" s="64" t="s">
        <v>9</v>
      </c>
      <c r="F149" s="79"/>
      <c r="G149" s="66"/>
      <c r="H149" s="80"/>
      <c r="I149" s="67"/>
      <c r="J149" s="67"/>
      <c r="K149" s="64"/>
      <c r="L149" s="64"/>
      <c r="M149" s="119"/>
      <c r="N149" s="120"/>
    </row>
    <row r="150" spans="1:14" ht="150" customHeight="1">
      <c r="A150" s="57">
        <v>146</v>
      </c>
      <c r="B150" s="68"/>
      <c r="C150" s="64" t="s">
        <v>18</v>
      </c>
      <c r="D150" s="64"/>
      <c r="E150" s="64" t="s">
        <v>9</v>
      </c>
      <c r="F150" s="79"/>
      <c r="G150" s="66"/>
      <c r="H150" s="80"/>
      <c r="I150" s="67"/>
      <c r="J150" s="67"/>
      <c r="K150" s="64"/>
      <c r="L150" s="64"/>
      <c r="M150" s="119"/>
      <c r="N150" s="120"/>
    </row>
    <row r="151" spans="1:14" ht="150" customHeight="1">
      <c r="A151" s="57">
        <v>147</v>
      </c>
      <c r="B151" s="68"/>
      <c r="C151" s="64" t="s">
        <v>18</v>
      </c>
      <c r="D151" s="64"/>
      <c r="E151" s="64" t="s">
        <v>9</v>
      </c>
      <c r="F151" s="79"/>
      <c r="G151" s="66"/>
      <c r="H151" s="80"/>
      <c r="I151" s="67"/>
      <c r="J151" s="67"/>
      <c r="K151" s="64"/>
      <c r="L151" s="64"/>
      <c r="M151" s="119"/>
      <c r="N151" s="120"/>
    </row>
    <row r="152" spans="1:14" ht="150" customHeight="1">
      <c r="A152" s="57">
        <v>148</v>
      </c>
      <c r="B152" s="68"/>
      <c r="C152" s="64" t="s">
        <v>18</v>
      </c>
      <c r="D152" s="64"/>
      <c r="E152" s="64" t="s">
        <v>9</v>
      </c>
      <c r="F152" s="79"/>
      <c r="G152" s="66"/>
      <c r="H152" s="80"/>
      <c r="I152" s="67"/>
      <c r="J152" s="67"/>
      <c r="K152" s="64"/>
      <c r="L152" s="64"/>
      <c r="M152" s="119"/>
      <c r="N152" s="120"/>
    </row>
    <row r="153" spans="1:14" ht="150" customHeight="1">
      <c r="A153" s="57">
        <v>149</v>
      </c>
      <c r="B153" s="68"/>
      <c r="C153" s="64" t="s">
        <v>18</v>
      </c>
      <c r="D153" s="64"/>
      <c r="E153" s="64" t="s">
        <v>9</v>
      </c>
      <c r="F153" s="79"/>
      <c r="G153" s="66"/>
      <c r="H153" s="80"/>
      <c r="I153" s="67"/>
      <c r="J153" s="67"/>
      <c r="K153" s="64"/>
      <c r="L153" s="64"/>
      <c r="M153" s="119"/>
      <c r="N153" s="120"/>
    </row>
    <row r="154" spans="1:14" ht="150" customHeight="1" thickBot="1">
      <c r="A154" s="81">
        <v>150</v>
      </c>
      <c r="B154" s="72"/>
      <c r="C154" s="72" t="s">
        <v>18</v>
      </c>
      <c r="D154" s="72"/>
      <c r="E154" s="72" t="s">
        <v>9</v>
      </c>
      <c r="F154" s="82"/>
      <c r="G154" s="74"/>
      <c r="H154" s="83"/>
      <c r="I154" s="75"/>
      <c r="J154" s="75"/>
      <c r="K154" s="72"/>
      <c r="L154" s="72"/>
      <c r="M154" s="123"/>
      <c r="N154" s="124"/>
    </row>
    <row r="155" spans="1:14" ht="150" customHeight="1">
      <c r="A155" s="56">
        <v>151</v>
      </c>
      <c r="B155" s="76"/>
      <c r="C155" s="59" t="s">
        <v>19</v>
      </c>
      <c r="D155" s="59"/>
      <c r="E155" s="59" t="s">
        <v>1</v>
      </c>
      <c r="F155" s="77"/>
      <c r="G155" s="61"/>
      <c r="H155" s="78"/>
      <c r="I155" s="62"/>
      <c r="J155" s="62"/>
      <c r="K155" s="59"/>
      <c r="L155" s="59"/>
      <c r="M155" s="121"/>
      <c r="N155" s="122"/>
    </row>
    <row r="156" spans="1:14" ht="150" customHeight="1">
      <c r="A156" s="57">
        <v>152</v>
      </c>
      <c r="B156" s="68"/>
      <c r="C156" s="64" t="s">
        <v>19</v>
      </c>
      <c r="D156" s="64"/>
      <c r="E156" s="64" t="s">
        <v>1</v>
      </c>
      <c r="F156" s="79"/>
      <c r="G156" s="66"/>
      <c r="H156" s="80"/>
      <c r="I156" s="67"/>
      <c r="J156" s="67"/>
      <c r="K156" s="64"/>
      <c r="L156" s="64"/>
      <c r="M156" s="119"/>
      <c r="N156" s="120"/>
    </row>
    <row r="157" spans="1:14" ht="150" customHeight="1">
      <c r="A157" s="57">
        <v>153</v>
      </c>
      <c r="B157" s="68"/>
      <c r="C157" s="64" t="s">
        <v>19</v>
      </c>
      <c r="D157" s="64"/>
      <c r="E157" s="64" t="s">
        <v>1</v>
      </c>
      <c r="F157" s="79"/>
      <c r="G157" s="66"/>
      <c r="H157" s="80"/>
      <c r="I157" s="67"/>
      <c r="J157" s="67"/>
      <c r="K157" s="64"/>
      <c r="L157" s="64"/>
      <c r="M157" s="119"/>
      <c r="N157" s="120"/>
    </row>
    <row r="158" spans="1:14" ht="150" customHeight="1" thickBot="1">
      <c r="A158" s="81">
        <v>154</v>
      </c>
      <c r="B158" s="84"/>
      <c r="C158" s="72" t="s">
        <v>19</v>
      </c>
      <c r="D158" s="72"/>
      <c r="E158" s="72" t="s">
        <v>1</v>
      </c>
      <c r="F158" s="82"/>
      <c r="G158" s="74"/>
      <c r="H158" s="83"/>
      <c r="I158" s="75"/>
      <c r="J158" s="75"/>
      <c r="K158" s="72"/>
      <c r="L158" s="72"/>
      <c r="M158" s="123"/>
      <c r="N158" s="124"/>
    </row>
    <row r="159" spans="1:14" ht="150" customHeight="1">
      <c r="A159" s="56">
        <v>155</v>
      </c>
      <c r="B159" s="76"/>
      <c r="C159" s="59" t="s">
        <v>20</v>
      </c>
      <c r="D159" s="59"/>
      <c r="E159" s="59" t="s">
        <v>1</v>
      </c>
      <c r="F159" s="77"/>
      <c r="G159" s="61"/>
      <c r="H159" s="78"/>
      <c r="I159" s="62"/>
      <c r="J159" s="62"/>
      <c r="K159" s="59"/>
      <c r="L159" s="59"/>
      <c r="M159" s="121"/>
      <c r="N159" s="122"/>
    </row>
    <row r="160" spans="1:14" ht="150" customHeight="1">
      <c r="A160" s="57">
        <v>156</v>
      </c>
      <c r="B160" s="68"/>
      <c r="C160" s="64" t="s">
        <v>20</v>
      </c>
      <c r="D160" s="64"/>
      <c r="E160" s="64" t="s">
        <v>1</v>
      </c>
      <c r="F160" s="79"/>
      <c r="G160" s="66"/>
      <c r="H160" s="80"/>
      <c r="I160" s="67"/>
      <c r="J160" s="67"/>
      <c r="K160" s="64"/>
      <c r="L160" s="64"/>
      <c r="M160" s="119"/>
      <c r="N160" s="120"/>
    </row>
    <row r="161" spans="1:14" ht="150" customHeight="1">
      <c r="A161" s="57">
        <v>157</v>
      </c>
      <c r="B161" s="68"/>
      <c r="C161" s="64" t="s">
        <v>20</v>
      </c>
      <c r="D161" s="64"/>
      <c r="E161" s="64" t="s">
        <v>1</v>
      </c>
      <c r="F161" s="79"/>
      <c r="G161" s="66"/>
      <c r="H161" s="80"/>
      <c r="I161" s="67"/>
      <c r="J161" s="67"/>
      <c r="K161" s="64"/>
      <c r="L161" s="64"/>
      <c r="M161" s="119"/>
      <c r="N161" s="120"/>
    </row>
    <row r="162" spans="1:14" ht="150" customHeight="1">
      <c r="A162" s="57">
        <v>158</v>
      </c>
      <c r="B162" s="68"/>
      <c r="C162" s="64" t="s">
        <v>20</v>
      </c>
      <c r="D162" s="64"/>
      <c r="E162" s="64" t="s">
        <v>1</v>
      </c>
      <c r="F162" s="79"/>
      <c r="G162" s="66"/>
      <c r="H162" s="80"/>
      <c r="I162" s="67"/>
      <c r="J162" s="67"/>
      <c r="K162" s="64"/>
      <c r="L162" s="64"/>
      <c r="M162" s="119"/>
      <c r="N162" s="120"/>
    </row>
    <row r="163" spans="1:14" ht="150" customHeight="1">
      <c r="A163" s="57">
        <v>159</v>
      </c>
      <c r="B163" s="68"/>
      <c r="C163" s="64" t="s">
        <v>20</v>
      </c>
      <c r="D163" s="64"/>
      <c r="E163" s="64" t="s">
        <v>1</v>
      </c>
      <c r="F163" s="79"/>
      <c r="G163" s="66"/>
      <c r="H163" s="80"/>
      <c r="I163" s="67"/>
      <c r="J163" s="67"/>
      <c r="K163" s="64"/>
      <c r="L163" s="64"/>
      <c r="M163" s="119"/>
      <c r="N163" s="120"/>
    </row>
    <row r="164" spans="1:14" ht="150" customHeight="1">
      <c r="A164" s="57">
        <v>160</v>
      </c>
      <c r="B164" s="68"/>
      <c r="C164" s="64" t="s">
        <v>20</v>
      </c>
      <c r="D164" s="64"/>
      <c r="E164" s="64" t="s">
        <v>1</v>
      </c>
      <c r="F164" s="79"/>
      <c r="G164" s="66"/>
      <c r="H164" s="80"/>
      <c r="I164" s="67"/>
      <c r="J164" s="67"/>
      <c r="K164" s="64"/>
      <c r="L164" s="64"/>
      <c r="M164" s="119"/>
      <c r="N164" s="120"/>
    </row>
    <row r="165" spans="1:14" ht="150" customHeight="1">
      <c r="A165" s="57">
        <v>161</v>
      </c>
      <c r="B165" s="68"/>
      <c r="C165" s="64" t="s">
        <v>20</v>
      </c>
      <c r="D165" s="64"/>
      <c r="E165" s="64"/>
      <c r="F165" s="79"/>
      <c r="G165" s="66"/>
      <c r="H165" s="80"/>
      <c r="I165" s="67"/>
      <c r="J165" s="67"/>
      <c r="K165" s="64"/>
      <c r="L165" s="64"/>
      <c r="M165" s="119"/>
      <c r="N165" s="120"/>
    </row>
    <row r="166" spans="1:14" ht="150" customHeight="1">
      <c r="A166" s="57">
        <v>162</v>
      </c>
      <c r="B166" s="68"/>
      <c r="C166" s="64" t="s">
        <v>20</v>
      </c>
      <c r="D166" s="64"/>
      <c r="E166" s="64"/>
      <c r="F166" s="79"/>
      <c r="G166" s="66"/>
      <c r="H166" s="80"/>
      <c r="I166" s="67"/>
      <c r="J166" s="67"/>
      <c r="K166" s="64"/>
      <c r="L166" s="64"/>
      <c r="M166" s="119"/>
      <c r="N166" s="120"/>
    </row>
    <row r="167" spans="1:14" ht="150" customHeight="1">
      <c r="A167" s="57">
        <v>163</v>
      </c>
      <c r="B167" s="68"/>
      <c r="C167" s="64" t="s">
        <v>20</v>
      </c>
      <c r="D167" s="64"/>
      <c r="E167" s="64"/>
      <c r="F167" s="79"/>
      <c r="G167" s="66"/>
      <c r="H167" s="80"/>
      <c r="I167" s="67"/>
      <c r="J167" s="67"/>
      <c r="K167" s="64"/>
      <c r="L167" s="64"/>
      <c r="M167" s="119"/>
      <c r="N167" s="120"/>
    </row>
    <row r="168" spans="1:14" ht="150" customHeight="1">
      <c r="A168" s="57">
        <v>164</v>
      </c>
      <c r="B168" s="68"/>
      <c r="C168" s="64" t="s">
        <v>20</v>
      </c>
      <c r="D168" s="64"/>
      <c r="E168" s="64"/>
      <c r="F168" s="79"/>
      <c r="G168" s="66"/>
      <c r="H168" s="80"/>
      <c r="I168" s="67"/>
      <c r="J168" s="67"/>
      <c r="K168" s="64"/>
      <c r="L168" s="64"/>
      <c r="M168" s="119"/>
      <c r="N168" s="120"/>
    </row>
    <row r="169" spans="1:14" ht="150" customHeight="1">
      <c r="A169" s="57">
        <v>165</v>
      </c>
      <c r="B169" s="68"/>
      <c r="C169" s="64" t="s">
        <v>20</v>
      </c>
      <c r="D169" s="64"/>
      <c r="E169" s="64"/>
      <c r="F169" s="79"/>
      <c r="G169" s="66"/>
      <c r="H169" s="80"/>
      <c r="I169" s="67"/>
      <c r="J169" s="67"/>
      <c r="K169" s="64"/>
      <c r="L169" s="64"/>
      <c r="M169" s="119"/>
      <c r="N169" s="120"/>
    </row>
    <row r="170" spans="1:14" ht="150" customHeight="1">
      <c r="A170" s="57">
        <v>166</v>
      </c>
      <c r="B170" s="68"/>
      <c r="C170" s="64" t="s">
        <v>20</v>
      </c>
      <c r="D170" s="64"/>
      <c r="E170" s="64"/>
      <c r="F170" s="79"/>
      <c r="G170" s="66"/>
      <c r="H170" s="80"/>
      <c r="I170" s="67"/>
      <c r="J170" s="67"/>
      <c r="K170" s="64"/>
      <c r="L170" s="64"/>
      <c r="M170" s="119"/>
      <c r="N170" s="120"/>
    </row>
    <row r="171" spans="1:14" ht="150" customHeight="1">
      <c r="A171" s="57">
        <v>167</v>
      </c>
      <c r="B171" s="68"/>
      <c r="C171" s="64" t="s">
        <v>20</v>
      </c>
      <c r="D171" s="64"/>
      <c r="E171" s="64"/>
      <c r="F171" s="79"/>
      <c r="G171" s="66"/>
      <c r="H171" s="80"/>
      <c r="I171" s="67"/>
      <c r="J171" s="67"/>
      <c r="K171" s="64"/>
      <c r="L171" s="64"/>
      <c r="M171" s="119"/>
      <c r="N171" s="120"/>
    </row>
    <row r="172" spans="1:14" ht="150" customHeight="1">
      <c r="A172" s="57">
        <v>168</v>
      </c>
      <c r="B172" s="68"/>
      <c r="C172" s="64" t="s">
        <v>20</v>
      </c>
      <c r="D172" s="64"/>
      <c r="E172" s="64"/>
      <c r="F172" s="79"/>
      <c r="G172" s="66"/>
      <c r="H172" s="80"/>
      <c r="I172" s="67"/>
      <c r="J172" s="67"/>
      <c r="K172" s="64"/>
      <c r="L172" s="64"/>
      <c r="M172" s="119"/>
      <c r="N172" s="120"/>
    </row>
    <row r="173" spans="1:14" ht="150" customHeight="1">
      <c r="A173" s="57">
        <v>169</v>
      </c>
      <c r="B173" s="68"/>
      <c r="C173" s="64" t="s">
        <v>20</v>
      </c>
      <c r="D173" s="64"/>
      <c r="E173" s="64"/>
      <c r="F173" s="79"/>
      <c r="G173" s="66"/>
      <c r="H173" s="80"/>
      <c r="I173" s="67"/>
      <c r="J173" s="67"/>
      <c r="K173" s="64"/>
      <c r="L173" s="64"/>
      <c r="M173" s="119"/>
      <c r="N173" s="120"/>
    </row>
    <row r="174" spans="1:14" ht="150" customHeight="1">
      <c r="A174" s="57">
        <v>170</v>
      </c>
      <c r="B174" s="68"/>
      <c r="C174" s="64" t="s">
        <v>20</v>
      </c>
      <c r="D174" s="64"/>
      <c r="E174" s="64"/>
      <c r="F174" s="79"/>
      <c r="G174" s="66"/>
      <c r="H174" s="80"/>
      <c r="I174" s="67"/>
      <c r="J174" s="67"/>
      <c r="K174" s="64"/>
      <c r="L174" s="64"/>
      <c r="M174" s="119"/>
      <c r="N174" s="120"/>
    </row>
    <row r="175" spans="1:14" ht="150" customHeight="1">
      <c r="A175" s="57">
        <v>171</v>
      </c>
      <c r="B175" s="68"/>
      <c r="C175" s="64" t="s">
        <v>20</v>
      </c>
      <c r="D175" s="64"/>
      <c r="E175" s="64"/>
      <c r="F175" s="79"/>
      <c r="G175" s="66"/>
      <c r="H175" s="80"/>
      <c r="I175" s="67"/>
      <c r="J175" s="67"/>
      <c r="K175" s="64"/>
      <c r="L175" s="64"/>
      <c r="M175" s="119"/>
      <c r="N175" s="120"/>
    </row>
    <row r="176" spans="1:14" ht="150" customHeight="1">
      <c r="A176" s="57">
        <v>172</v>
      </c>
      <c r="B176" s="68"/>
      <c r="C176" s="64" t="s">
        <v>20</v>
      </c>
      <c r="D176" s="64"/>
      <c r="E176" s="64"/>
      <c r="F176" s="79"/>
      <c r="G176" s="66"/>
      <c r="H176" s="80"/>
      <c r="I176" s="67"/>
      <c r="J176" s="67"/>
      <c r="K176" s="64"/>
      <c r="L176" s="64"/>
      <c r="M176" s="119"/>
      <c r="N176" s="120"/>
    </row>
    <row r="177" spans="1:14" ht="150" customHeight="1">
      <c r="A177" s="57">
        <v>173</v>
      </c>
      <c r="B177" s="68"/>
      <c r="C177" s="64" t="s">
        <v>20</v>
      </c>
      <c r="D177" s="64"/>
      <c r="E177" s="64"/>
      <c r="F177" s="79"/>
      <c r="G177" s="66"/>
      <c r="H177" s="80"/>
      <c r="I177" s="67"/>
      <c r="J177" s="67"/>
      <c r="K177" s="64"/>
      <c r="L177" s="64"/>
      <c r="M177" s="119"/>
      <c r="N177" s="120"/>
    </row>
    <row r="178" spans="1:14" ht="150" customHeight="1">
      <c r="A178" s="57">
        <v>174</v>
      </c>
      <c r="B178" s="68"/>
      <c r="C178" s="64" t="s">
        <v>20</v>
      </c>
      <c r="D178" s="64"/>
      <c r="E178" s="64"/>
      <c r="F178" s="79"/>
      <c r="G178" s="66"/>
      <c r="H178" s="80"/>
      <c r="I178" s="67"/>
      <c r="J178" s="67"/>
      <c r="K178" s="64"/>
      <c r="L178" s="64"/>
      <c r="M178" s="119"/>
      <c r="N178" s="120"/>
    </row>
    <row r="179" spans="1:14" ht="150" customHeight="1">
      <c r="A179" s="57">
        <v>175</v>
      </c>
      <c r="B179" s="68"/>
      <c r="C179" s="64" t="s">
        <v>20</v>
      </c>
      <c r="D179" s="64"/>
      <c r="E179" s="64" t="s">
        <v>2</v>
      </c>
      <c r="F179" s="79"/>
      <c r="G179" s="66"/>
      <c r="H179" s="80"/>
      <c r="I179" s="67"/>
      <c r="J179" s="67"/>
      <c r="K179" s="64"/>
      <c r="L179" s="64"/>
      <c r="M179" s="119"/>
      <c r="N179" s="120"/>
    </row>
    <row r="180" spans="1:14" ht="150" customHeight="1">
      <c r="A180" s="57">
        <v>176</v>
      </c>
      <c r="B180" s="68"/>
      <c r="C180" s="64" t="s">
        <v>20</v>
      </c>
      <c r="D180" s="64"/>
      <c r="E180" s="64" t="s">
        <v>2</v>
      </c>
      <c r="F180" s="79"/>
      <c r="G180" s="66"/>
      <c r="H180" s="80"/>
      <c r="I180" s="67"/>
      <c r="J180" s="67"/>
      <c r="K180" s="64"/>
      <c r="L180" s="64"/>
      <c r="M180" s="119"/>
      <c r="N180" s="120"/>
    </row>
    <row r="181" spans="1:14" ht="150" customHeight="1">
      <c r="A181" s="57">
        <v>177</v>
      </c>
      <c r="B181" s="68"/>
      <c r="C181" s="64" t="s">
        <v>20</v>
      </c>
      <c r="D181" s="64"/>
      <c r="E181" s="64" t="s">
        <v>2</v>
      </c>
      <c r="F181" s="79"/>
      <c r="G181" s="66"/>
      <c r="H181" s="80"/>
      <c r="I181" s="67"/>
      <c r="J181" s="67"/>
      <c r="K181" s="64"/>
      <c r="L181" s="64"/>
      <c r="M181" s="119"/>
      <c r="N181" s="120"/>
    </row>
    <row r="182" spans="1:14" ht="150" customHeight="1">
      <c r="A182" s="57">
        <v>178</v>
      </c>
      <c r="B182" s="68"/>
      <c r="C182" s="64" t="s">
        <v>20</v>
      </c>
      <c r="D182" s="64"/>
      <c r="E182" s="64" t="s">
        <v>2</v>
      </c>
      <c r="F182" s="79"/>
      <c r="G182" s="66"/>
      <c r="H182" s="80"/>
      <c r="I182" s="67"/>
      <c r="J182" s="67"/>
      <c r="K182" s="64"/>
      <c r="L182" s="64"/>
      <c r="M182" s="119"/>
      <c r="N182" s="120"/>
    </row>
    <row r="183" spans="1:14" ht="150" customHeight="1">
      <c r="A183" s="57">
        <v>179</v>
      </c>
      <c r="B183" s="68"/>
      <c r="C183" s="64" t="s">
        <v>20</v>
      </c>
      <c r="D183" s="64"/>
      <c r="E183" s="64" t="s">
        <v>2</v>
      </c>
      <c r="F183" s="79"/>
      <c r="G183" s="66"/>
      <c r="H183" s="80"/>
      <c r="I183" s="67"/>
      <c r="J183" s="67"/>
      <c r="K183" s="64"/>
      <c r="L183" s="64"/>
      <c r="M183" s="119"/>
      <c r="N183" s="120"/>
    </row>
    <row r="184" spans="1:14" ht="150" customHeight="1">
      <c r="A184" s="57">
        <v>180</v>
      </c>
      <c r="B184" s="68"/>
      <c r="C184" s="64" t="s">
        <v>20</v>
      </c>
      <c r="D184" s="64"/>
      <c r="E184" s="64" t="s">
        <v>2</v>
      </c>
      <c r="F184" s="79"/>
      <c r="G184" s="66"/>
      <c r="H184" s="80"/>
      <c r="I184" s="67"/>
      <c r="J184" s="67"/>
      <c r="K184" s="64"/>
      <c r="L184" s="64"/>
      <c r="M184" s="119"/>
      <c r="N184" s="120"/>
    </row>
    <row r="185" spans="1:14" ht="150" customHeight="1">
      <c r="A185" s="57">
        <v>181</v>
      </c>
      <c r="B185" s="68"/>
      <c r="C185" s="64" t="s">
        <v>20</v>
      </c>
      <c r="D185" s="64"/>
      <c r="E185" s="64" t="s">
        <v>2</v>
      </c>
      <c r="F185" s="79"/>
      <c r="G185" s="66"/>
      <c r="H185" s="80"/>
      <c r="I185" s="67"/>
      <c r="J185" s="67"/>
      <c r="K185" s="64"/>
      <c r="L185" s="64"/>
      <c r="M185" s="119"/>
      <c r="N185" s="120"/>
    </row>
    <row r="186" spans="1:14" ht="150" customHeight="1">
      <c r="A186" s="57">
        <v>182</v>
      </c>
      <c r="B186" s="68"/>
      <c r="C186" s="64" t="s">
        <v>20</v>
      </c>
      <c r="D186" s="64"/>
      <c r="E186" s="64" t="s">
        <v>2</v>
      </c>
      <c r="F186" s="79"/>
      <c r="G186" s="66"/>
      <c r="H186" s="80"/>
      <c r="I186" s="67"/>
      <c r="J186" s="67"/>
      <c r="K186" s="64"/>
      <c r="L186" s="64"/>
      <c r="M186" s="119"/>
      <c r="N186" s="120"/>
    </row>
    <row r="187" spans="1:14" ht="150" customHeight="1">
      <c r="A187" s="57">
        <v>183</v>
      </c>
      <c r="B187" s="68"/>
      <c r="C187" s="64" t="s">
        <v>20</v>
      </c>
      <c r="D187" s="64"/>
      <c r="E187" s="64" t="s">
        <v>2</v>
      </c>
      <c r="F187" s="79"/>
      <c r="G187" s="66"/>
      <c r="H187" s="80"/>
      <c r="I187" s="67"/>
      <c r="J187" s="67"/>
      <c r="K187" s="64"/>
      <c r="L187" s="64"/>
      <c r="M187" s="119"/>
      <c r="N187" s="120"/>
    </row>
    <row r="188" spans="1:14" ht="150" customHeight="1" thickBot="1">
      <c r="A188" s="81">
        <v>184</v>
      </c>
      <c r="B188" s="84"/>
      <c r="C188" s="72" t="s">
        <v>20</v>
      </c>
      <c r="D188" s="72"/>
      <c r="E188" s="72" t="s">
        <v>2</v>
      </c>
      <c r="F188" s="82"/>
      <c r="G188" s="74"/>
      <c r="H188" s="83"/>
      <c r="I188" s="75"/>
      <c r="J188" s="75"/>
      <c r="K188" s="72"/>
      <c r="L188" s="72"/>
      <c r="M188" s="123"/>
      <c r="N188" s="124"/>
    </row>
    <row r="189" spans="1:14" ht="150" customHeight="1">
      <c r="A189" s="44">
        <v>185</v>
      </c>
      <c r="B189" s="76"/>
      <c r="C189" s="59" t="s">
        <v>21</v>
      </c>
      <c r="D189" s="59"/>
      <c r="E189" s="59" t="s">
        <v>1</v>
      </c>
      <c r="F189" s="77"/>
      <c r="G189" s="61"/>
      <c r="H189" s="78"/>
      <c r="I189" s="62"/>
      <c r="J189" s="62"/>
      <c r="K189" s="59"/>
      <c r="L189" s="59"/>
      <c r="M189" s="121"/>
      <c r="N189" s="122"/>
    </row>
    <row r="190" spans="1:14" ht="150" customHeight="1">
      <c r="A190" s="44">
        <v>186</v>
      </c>
      <c r="B190" s="68"/>
      <c r="C190" s="64" t="s">
        <v>21</v>
      </c>
      <c r="D190" s="64"/>
      <c r="E190" s="64" t="s">
        <v>13</v>
      </c>
      <c r="F190" s="79"/>
      <c r="G190" s="66"/>
      <c r="H190" s="80"/>
      <c r="I190" s="67"/>
      <c r="J190" s="67"/>
      <c r="K190" s="64"/>
      <c r="L190" s="64"/>
      <c r="M190" s="119"/>
      <c r="N190" s="120"/>
    </row>
    <row r="191" spans="1:14" ht="150" customHeight="1">
      <c r="A191" s="44">
        <v>187</v>
      </c>
      <c r="B191" s="68"/>
      <c r="C191" s="64" t="s">
        <v>21</v>
      </c>
      <c r="D191" s="64"/>
      <c r="E191" s="64" t="s">
        <v>9</v>
      </c>
      <c r="F191" s="79"/>
      <c r="G191" s="66"/>
      <c r="H191" s="80"/>
      <c r="I191" s="67"/>
      <c r="J191" s="67"/>
      <c r="K191" s="64"/>
      <c r="L191" s="64"/>
      <c r="M191" s="119"/>
      <c r="N191" s="120"/>
    </row>
    <row r="192" spans="1:14" ht="150" customHeight="1">
      <c r="A192" s="44">
        <v>188</v>
      </c>
      <c r="B192" s="68"/>
      <c r="C192" s="64" t="s">
        <v>21</v>
      </c>
      <c r="D192" s="64"/>
      <c r="E192" s="64" t="s">
        <v>9</v>
      </c>
      <c r="F192" s="79"/>
      <c r="G192" s="66"/>
      <c r="H192" s="80"/>
      <c r="I192" s="67"/>
      <c r="J192" s="67"/>
      <c r="K192" s="64"/>
      <c r="L192" s="64"/>
      <c r="M192" s="119"/>
      <c r="N192" s="120"/>
    </row>
    <row r="193" spans="1:14" ht="150" customHeight="1">
      <c r="A193" s="44">
        <v>189</v>
      </c>
      <c r="B193" s="68"/>
      <c r="C193" s="64" t="s">
        <v>21</v>
      </c>
      <c r="D193" s="64"/>
      <c r="E193" s="64" t="s">
        <v>9</v>
      </c>
      <c r="F193" s="79"/>
      <c r="G193" s="66"/>
      <c r="H193" s="80"/>
      <c r="I193" s="67"/>
      <c r="J193" s="67"/>
      <c r="K193" s="64"/>
      <c r="L193" s="64"/>
      <c r="M193" s="119"/>
      <c r="N193" s="120"/>
    </row>
    <row r="194" spans="1:14" ht="150" customHeight="1" thickBot="1">
      <c r="A194" s="45">
        <v>190</v>
      </c>
      <c r="B194" s="84"/>
      <c r="C194" s="72" t="s">
        <v>21</v>
      </c>
      <c r="D194" s="72"/>
      <c r="E194" s="72" t="s">
        <v>9</v>
      </c>
      <c r="F194" s="82"/>
      <c r="G194" s="74"/>
      <c r="H194" s="83"/>
      <c r="I194" s="75"/>
      <c r="J194" s="75"/>
      <c r="K194" s="72"/>
      <c r="L194" s="72"/>
      <c r="M194" s="123"/>
      <c r="N194" s="124"/>
    </row>
    <row r="195" spans="1:14" ht="150" customHeight="1">
      <c r="A195" s="56">
        <v>191</v>
      </c>
      <c r="B195" s="76"/>
      <c r="C195" s="59" t="s">
        <v>22</v>
      </c>
      <c r="D195" s="59"/>
      <c r="E195" s="59" t="s">
        <v>1</v>
      </c>
      <c r="F195" s="77"/>
      <c r="G195" s="61"/>
      <c r="H195" s="78"/>
      <c r="I195" s="62"/>
      <c r="J195" s="62"/>
      <c r="K195" s="59"/>
      <c r="L195" s="59"/>
      <c r="M195" s="121"/>
      <c r="N195" s="122"/>
    </row>
    <row r="196" spans="1:14" ht="150" customHeight="1">
      <c r="A196" s="57">
        <v>192</v>
      </c>
      <c r="B196" s="68"/>
      <c r="C196" s="64" t="s">
        <v>22</v>
      </c>
      <c r="D196" s="64"/>
      <c r="E196" s="64" t="s">
        <v>1</v>
      </c>
      <c r="F196" s="79"/>
      <c r="G196" s="66"/>
      <c r="H196" s="80"/>
      <c r="I196" s="67"/>
      <c r="J196" s="67"/>
      <c r="K196" s="64"/>
      <c r="L196" s="64"/>
      <c r="M196" s="119"/>
      <c r="N196" s="120"/>
    </row>
    <row r="197" spans="1:14" ht="150" customHeight="1">
      <c r="A197" s="57">
        <v>193</v>
      </c>
      <c r="B197" s="68"/>
      <c r="C197" s="64" t="s">
        <v>22</v>
      </c>
      <c r="D197" s="64"/>
      <c r="E197" s="64" t="s">
        <v>1</v>
      </c>
      <c r="F197" s="79"/>
      <c r="G197" s="66"/>
      <c r="H197" s="80"/>
      <c r="I197" s="67"/>
      <c r="J197" s="67"/>
      <c r="K197" s="64"/>
      <c r="L197" s="64"/>
      <c r="M197" s="119"/>
      <c r="N197" s="120"/>
    </row>
    <row r="198" spans="1:14" ht="150" customHeight="1">
      <c r="A198" s="57">
        <v>194</v>
      </c>
      <c r="B198" s="68"/>
      <c r="C198" s="64" t="s">
        <v>22</v>
      </c>
      <c r="D198" s="64"/>
      <c r="E198" s="64" t="s">
        <v>1</v>
      </c>
      <c r="F198" s="79"/>
      <c r="G198" s="66"/>
      <c r="H198" s="80"/>
      <c r="I198" s="67"/>
      <c r="J198" s="67"/>
      <c r="K198" s="64"/>
      <c r="L198" s="64"/>
      <c r="M198" s="119"/>
      <c r="N198" s="120"/>
    </row>
    <row r="199" spans="1:14" ht="150" customHeight="1">
      <c r="A199" s="57">
        <v>195</v>
      </c>
      <c r="B199" s="68"/>
      <c r="C199" s="64" t="s">
        <v>22</v>
      </c>
      <c r="D199" s="64"/>
      <c r="E199" s="64" t="s">
        <v>2</v>
      </c>
      <c r="F199" s="79"/>
      <c r="G199" s="66"/>
      <c r="H199" s="80"/>
      <c r="I199" s="67"/>
      <c r="J199" s="67"/>
      <c r="K199" s="64"/>
      <c r="L199" s="64"/>
      <c r="M199" s="119"/>
      <c r="N199" s="120"/>
    </row>
    <row r="200" spans="1:14" ht="150" customHeight="1">
      <c r="A200" s="57">
        <v>196</v>
      </c>
      <c r="B200" s="68"/>
      <c r="C200" s="64" t="s">
        <v>22</v>
      </c>
      <c r="D200" s="64"/>
      <c r="E200" s="64" t="s">
        <v>2</v>
      </c>
      <c r="F200" s="79"/>
      <c r="G200" s="66"/>
      <c r="H200" s="80"/>
      <c r="I200" s="67"/>
      <c r="J200" s="67"/>
      <c r="K200" s="64"/>
      <c r="L200" s="64"/>
      <c r="M200" s="119"/>
      <c r="N200" s="120"/>
    </row>
    <row r="201" spans="1:14" ht="150" customHeight="1">
      <c r="A201" s="57">
        <v>197</v>
      </c>
      <c r="B201" s="68"/>
      <c r="C201" s="64" t="s">
        <v>22</v>
      </c>
      <c r="D201" s="64"/>
      <c r="E201" s="64" t="s">
        <v>2</v>
      </c>
      <c r="F201" s="79"/>
      <c r="G201" s="66"/>
      <c r="H201" s="80"/>
      <c r="I201" s="67"/>
      <c r="J201" s="67"/>
      <c r="K201" s="64"/>
      <c r="L201" s="64"/>
      <c r="M201" s="119"/>
      <c r="N201" s="120"/>
    </row>
    <row r="202" spans="1:14" ht="150" customHeight="1">
      <c r="A202" s="57">
        <v>198</v>
      </c>
      <c r="B202" s="68"/>
      <c r="C202" s="64" t="s">
        <v>22</v>
      </c>
      <c r="D202" s="64"/>
      <c r="E202" s="64" t="s">
        <v>2</v>
      </c>
      <c r="F202" s="79"/>
      <c r="G202" s="66"/>
      <c r="H202" s="80"/>
      <c r="I202" s="67"/>
      <c r="J202" s="67"/>
      <c r="K202" s="64"/>
      <c r="L202" s="64"/>
      <c r="M202" s="119"/>
      <c r="N202" s="120"/>
    </row>
    <row r="203" spans="1:14" ht="150" customHeight="1">
      <c r="A203" s="57">
        <v>199</v>
      </c>
      <c r="B203" s="68"/>
      <c r="C203" s="64" t="s">
        <v>22</v>
      </c>
      <c r="D203" s="64"/>
      <c r="E203" s="64" t="s">
        <v>2</v>
      </c>
      <c r="F203" s="79"/>
      <c r="G203" s="66"/>
      <c r="H203" s="80"/>
      <c r="I203" s="67"/>
      <c r="J203" s="67"/>
      <c r="K203" s="64"/>
      <c r="L203" s="64"/>
      <c r="M203" s="119"/>
      <c r="N203" s="120"/>
    </row>
    <row r="204" spans="1:14" ht="150" customHeight="1" thickBot="1">
      <c r="A204" s="81">
        <v>200</v>
      </c>
      <c r="B204" s="84"/>
      <c r="C204" s="72" t="s">
        <v>22</v>
      </c>
      <c r="D204" s="72"/>
      <c r="E204" s="72" t="s">
        <v>2</v>
      </c>
      <c r="F204" s="82"/>
      <c r="G204" s="74"/>
      <c r="H204" s="83"/>
      <c r="I204" s="75"/>
      <c r="J204" s="75"/>
      <c r="K204" s="72"/>
      <c r="L204" s="72"/>
      <c r="M204" s="123"/>
      <c r="N204" s="124"/>
    </row>
    <row r="205" spans="1:14" ht="40.15" customHeight="1" thickBot="1">
      <c r="M205" s="36" t="s">
        <v>125</v>
      </c>
      <c r="N205" s="86"/>
    </row>
    <row r="206" spans="1:14" ht="42" customHeight="1" thickBot="1">
      <c r="M206" s="36" t="s">
        <v>126</v>
      </c>
      <c r="N206" s="85"/>
    </row>
    <row r="207" spans="1:14" ht="60" customHeight="1" thickBot="1">
      <c r="M207" s="36" t="s">
        <v>124</v>
      </c>
      <c r="N207" s="85"/>
    </row>
  </sheetData>
  <sheetProtection sheet="1" objects="1" scenarios="1"/>
  <mergeCells count="203">
    <mergeCell ref="A1:B1"/>
    <mergeCell ref="M200:N200"/>
    <mergeCell ref="M201:N201"/>
    <mergeCell ref="M202:N202"/>
    <mergeCell ref="M203:N203"/>
    <mergeCell ref="M204:N204"/>
    <mergeCell ref="M194:N194"/>
    <mergeCell ref="M195:N195"/>
    <mergeCell ref="M196:N196"/>
    <mergeCell ref="M197:N197"/>
    <mergeCell ref="M198:N198"/>
    <mergeCell ref="M199:N199"/>
    <mergeCell ref="M188:N188"/>
    <mergeCell ref="M189:N189"/>
    <mergeCell ref="M190:N190"/>
    <mergeCell ref="M191:N191"/>
    <mergeCell ref="M192:N192"/>
    <mergeCell ref="M193:N193"/>
    <mergeCell ref="M182:N182"/>
    <mergeCell ref="M183:N183"/>
    <mergeCell ref="M184:N184"/>
    <mergeCell ref="M185:N185"/>
    <mergeCell ref="M186:N186"/>
    <mergeCell ref="M187:N187"/>
    <mergeCell ref="M176:N176"/>
    <mergeCell ref="M177:N177"/>
    <mergeCell ref="M178:N178"/>
    <mergeCell ref="M179:N179"/>
    <mergeCell ref="M180:N180"/>
    <mergeCell ref="M181:N181"/>
    <mergeCell ref="M170:N170"/>
    <mergeCell ref="M171:N171"/>
    <mergeCell ref="M172:N172"/>
    <mergeCell ref="M173:N173"/>
    <mergeCell ref="M174:N174"/>
    <mergeCell ref="M175:N175"/>
    <mergeCell ref="M164:N164"/>
    <mergeCell ref="M165:N165"/>
    <mergeCell ref="M166:N166"/>
    <mergeCell ref="M167:N167"/>
    <mergeCell ref="M168:N168"/>
    <mergeCell ref="M169:N169"/>
    <mergeCell ref="M158:N158"/>
    <mergeCell ref="M159:N159"/>
    <mergeCell ref="M160:N160"/>
    <mergeCell ref="M161:N161"/>
    <mergeCell ref="M162:N162"/>
    <mergeCell ref="M163:N163"/>
    <mergeCell ref="M152:N152"/>
    <mergeCell ref="M153:N153"/>
    <mergeCell ref="M154:N154"/>
    <mergeCell ref="M155:N155"/>
    <mergeCell ref="M156:N156"/>
    <mergeCell ref="M157:N157"/>
    <mergeCell ref="M146:N146"/>
    <mergeCell ref="M147:N147"/>
    <mergeCell ref="M148:N148"/>
    <mergeCell ref="M149:N149"/>
    <mergeCell ref="M150:N150"/>
    <mergeCell ref="M151:N151"/>
    <mergeCell ref="M140:N140"/>
    <mergeCell ref="M141:N141"/>
    <mergeCell ref="M142:N142"/>
    <mergeCell ref="M143:N143"/>
    <mergeCell ref="M144:N144"/>
    <mergeCell ref="M145:N145"/>
    <mergeCell ref="M134:N134"/>
    <mergeCell ref="M135:N135"/>
    <mergeCell ref="M136:N136"/>
    <mergeCell ref="M137:N137"/>
    <mergeCell ref="M138:N138"/>
    <mergeCell ref="M139:N139"/>
    <mergeCell ref="M128:N128"/>
    <mergeCell ref="M129:N129"/>
    <mergeCell ref="M130:N130"/>
    <mergeCell ref="M131:N131"/>
    <mergeCell ref="M132:N132"/>
    <mergeCell ref="M133:N133"/>
    <mergeCell ref="M122:N122"/>
    <mergeCell ref="M123:N123"/>
    <mergeCell ref="M124:N124"/>
    <mergeCell ref="M125:N125"/>
    <mergeCell ref="M126:N126"/>
    <mergeCell ref="M127:N127"/>
    <mergeCell ref="M116:N116"/>
    <mergeCell ref="M117:N117"/>
    <mergeCell ref="M118:N118"/>
    <mergeCell ref="M119:N119"/>
    <mergeCell ref="M120:N120"/>
    <mergeCell ref="M121:N121"/>
    <mergeCell ref="M110:N110"/>
    <mergeCell ref="M111:N111"/>
    <mergeCell ref="M112:N112"/>
    <mergeCell ref="M113:N113"/>
    <mergeCell ref="M114:N114"/>
    <mergeCell ref="M115:N115"/>
    <mergeCell ref="M104:N104"/>
    <mergeCell ref="M105:N105"/>
    <mergeCell ref="M106:N106"/>
    <mergeCell ref="M107:N107"/>
    <mergeCell ref="M108:N108"/>
    <mergeCell ref="M109:N109"/>
    <mergeCell ref="M98:N98"/>
    <mergeCell ref="M99:N99"/>
    <mergeCell ref="M100:N100"/>
    <mergeCell ref="M101:N101"/>
    <mergeCell ref="M102:N102"/>
    <mergeCell ref="M103:N103"/>
    <mergeCell ref="M92:N92"/>
    <mergeCell ref="M93:N93"/>
    <mergeCell ref="M94:N94"/>
    <mergeCell ref="M95:N95"/>
    <mergeCell ref="M96:N96"/>
    <mergeCell ref="M97:N97"/>
    <mergeCell ref="M86:N86"/>
    <mergeCell ref="M87:N87"/>
    <mergeCell ref="M88:N88"/>
    <mergeCell ref="M89:N89"/>
    <mergeCell ref="M90:N90"/>
    <mergeCell ref="M91:N91"/>
    <mergeCell ref="M80:N80"/>
    <mergeCell ref="M81:N81"/>
    <mergeCell ref="M82:N82"/>
    <mergeCell ref="M83:N83"/>
    <mergeCell ref="M84:N84"/>
    <mergeCell ref="M85:N85"/>
    <mergeCell ref="M74:N74"/>
    <mergeCell ref="M75:N75"/>
    <mergeCell ref="M76:N76"/>
    <mergeCell ref="M77:N77"/>
    <mergeCell ref="M78:N78"/>
    <mergeCell ref="M79:N79"/>
    <mergeCell ref="M68:N68"/>
    <mergeCell ref="M69:N69"/>
    <mergeCell ref="M70:N70"/>
    <mergeCell ref="M71:N71"/>
    <mergeCell ref="M72:N72"/>
    <mergeCell ref="M73:N73"/>
    <mergeCell ref="M62:N62"/>
    <mergeCell ref="M63:N63"/>
    <mergeCell ref="M64:N64"/>
    <mergeCell ref="M65:N65"/>
    <mergeCell ref="M66:N66"/>
    <mergeCell ref="M67:N67"/>
    <mergeCell ref="M56:N56"/>
    <mergeCell ref="M57:N57"/>
    <mergeCell ref="M58:N58"/>
    <mergeCell ref="M59:N59"/>
    <mergeCell ref="M60:N60"/>
    <mergeCell ref="M61:N61"/>
    <mergeCell ref="M50:N50"/>
    <mergeCell ref="M51:N51"/>
    <mergeCell ref="M52:N52"/>
    <mergeCell ref="M53:N53"/>
    <mergeCell ref="M54:N54"/>
    <mergeCell ref="M55:N55"/>
    <mergeCell ref="M44:N44"/>
    <mergeCell ref="M45:N45"/>
    <mergeCell ref="M46:N46"/>
    <mergeCell ref="M47:N47"/>
    <mergeCell ref="M48:N48"/>
    <mergeCell ref="M49:N49"/>
    <mergeCell ref="M38:N38"/>
    <mergeCell ref="M39:N39"/>
    <mergeCell ref="M40:N40"/>
    <mergeCell ref="M41:N41"/>
    <mergeCell ref="M42:N42"/>
    <mergeCell ref="M43:N43"/>
    <mergeCell ref="M32:N32"/>
    <mergeCell ref="M33:N33"/>
    <mergeCell ref="M34:N34"/>
    <mergeCell ref="M35:N35"/>
    <mergeCell ref="M36:N36"/>
    <mergeCell ref="M37:N37"/>
    <mergeCell ref="M26:N26"/>
    <mergeCell ref="M27:N27"/>
    <mergeCell ref="M28:N28"/>
    <mergeCell ref="M29:N29"/>
    <mergeCell ref="M30:N30"/>
    <mergeCell ref="M31:N31"/>
    <mergeCell ref="M20:N20"/>
    <mergeCell ref="M21:N21"/>
    <mergeCell ref="M22:N22"/>
    <mergeCell ref="M23:N23"/>
    <mergeCell ref="M24:N24"/>
    <mergeCell ref="M25:N25"/>
    <mergeCell ref="M14:N14"/>
    <mergeCell ref="M15:N15"/>
    <mergeCell ref="M16:N16"/>
    <mergeCell ref="M17:N17"/>
    <mergeCell ref="M18:N18"/>
    <mergeCell ref="M19:N19"/>
    <mergeCell ref="M8:N8"/>
    <mergeCell ref="M9:N9"/>
    <mergeCell ref="M10:N10"/>
    <mergeCell ref="M11:N11"/>
    <mergeCell ref="M12:N12"/>
    <mergeCell ref="M13:N13"/>
    <mergeCell ref="M3:N3"/>
    <mergeCell ref="M4:N4"/>
    <mergeCell ref="M5:N5"/>
    <mergeCell ref="M6:N6"/>
    <mergeCell ref="M7:N7"/>
  </mergeCells>
  <phoneticPr fontId="1"/>
  <dataValidations count="3">
    <dataValidation type="list" allowBlank="1" showInputMessage="1" showErrorMessage="1" sqref="D25:D44" xr:uid="{8C84110B-85C8-D147-942B-027AA86C058D}">
      <formula1>"血液透析導入,腹膜透析導入,腎移植"</formula1>
    </dataValidation>
    <dataValidation type="list" allowBlank="1" showInputMessage="1" showErrorMessage="1" sqref="E79:F88 E165:F178" xr:uid="{3F66380C-B8DE-1849-AEE2-79456E5CB45A}">
      <formula1>"入院,コンサルテーション"</formula1>
    </dataValidation>
    <dataValidation type="list" allowBlank="1" showInputMessage="1" showErrorMessage="1" sqref="J2:J1048576" xr:uid="{737D1845-6A89-2F44-B4F2-4269C44B6FEE}">
      <formula1>"女性,男性"</formula1>
    </dataValidation>
  </dataValidations>
  <pageMargins left="0.19685039370078741" right="0.19685039370078741" top="0.23622047244094491" bottom="0.23622047244094491" header="0.31496062992125984" footer="0.31496062992125984"/>
  <pageSetup paperSize="9" scale="50" fitToHeight="0" orientation="landscape" cellComments="asDisplayed" r:id="rId1"/>
  <headerFooter alignWithMargins="0"/>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30889959-B8BB-A743-B45F-164116DA8F95}">
          <x14:formula1>
            <xm:f>経験症例_修了要件!$D$21:$D$34</xm:f>
          </x14:formula1>
          <xm:sqref>D115:D130</xm:sqref>
        </x14:dataValidation>
        <x14:dataValidation type="list" allowBlank="1" showInputMessage="1" showErrorMessage="1" xr:uid="{0E63FB81-00B1-BF4F-9CB4-0F67177C47A7}">
          <x14:formula1>
            <xm:f>経験症例_修了要件!$D$2:$D$7</xm:f>
          </x14:formula1>
          <xm:sqref>D5:D24</xm:sqref>
        </x14:dataValidation>
        <x14:dataValidation type="list" allowBlank="1" showInputMessage="1" showErrorMessage="1" xr:uid="{C68163B8-B846-AC4F-A9DC-FDAEF4B9A443}">
          <x14:formula1>
            <xm:f>経験症例_修了要件!$D$11:$D$12</xm:f>
          </x14:formula1>
          <xm:sqref>D45:D54</xm:sqref>
        </x14:dataValidation>
        <x14:dataValidation type="list" allowBlank="1" showInputMessage="1" showErrorMessage="1" xr:uid="{1056241F-4191-1C4A-AF91-8C6F95CE4C0F}">
          <x14:formula1>
            <xm:f>経験症例_修了要件!$D$14:$D$16</xm:f>
          </x14:formula1>
          <xm:sqref>D75:D88</xm:sqref>
        </x14:dataValidation>
        <x14:dataValidation type="list" allowBlank="1" showInputMessage="1" showErrorMessage="1" xr:uid="{82A01AB6-4427-364F-91DE-2CB649F834B9}">
          <x14:formula1>
            <xm:f>経験症例_修了要件!$D$17:$D$20</xm:f>
          </x14:formula1>
          <xm:sqref>D89:D114</xm:sqref>
        </x14:dataValidation>
        <x14:dataValidation type="list" allowBlank="1" showInputMessage="1" showErrorMessage="1" xr:uid="{397BA25F-AD5A-574A-AD9D-0B70F10E3042}">
          <x14:formula1>
            <xm:f>経験症例_修了要件!$D$35:$D$39</xm:f>
          </x14:formula1>
          <xm:sqref>D131</xm:sqref>
        </x14:dataValidation>
        <x14:dataValidation type="list" allowBlank="1" showInputMessage="1" showErrorMessage="1" xr:uid="{09E0BE7A-0C41-FB49-9D4F-ECB6A10283AB}">
          <x14:formula1>
            <xm:f>経験症例_修了要件!$D$40:$D$45</xm:f>
          </x14:formula1>
          <xm:sqref>D139:D154</xm:sqref>
        </x14:dataValidation>
        <x14:dataValidation type="list" allowBlank="1" showInputMessage="1" showErrorMessage="1" xr:uid="{F6FAA23C-C090-084B-9F1B-9709593C151C}">
          <x14:formula1>
            <xm:f>経験症例_修了要件!$D$46:$D$49</xm:f>
          </x14:formula1>
          <xm:sqref>D155:D158</xm:sqref>
        </x14:dataValidation>
        <x14:dataValidation type="list" allowBlank="1" showInputMessage="1" showErrorMessage="1" xr:uid="{C4134EF6-E96E-8C4B-83E4-287AD113EBC2}">
          <x14:formula1>
            <xm:f>経験症例_修了要件!$D$50:$D$56</xm:f>
          </x14:formula1>
          <xm:sqref>D159:D188</xm:sqref>
        </x14:dataValidation>
        <x14:dataValidation type="list" allowBlank="1" showInputMessage="1" showErrorMessage="1" xr:uid="{BC180B52-81C0-FD4A-8BD2-9669395F3C80}">
          <x14:formula1>
            <xm:f>経験症例_修了要件!$D$57:$D$59</xm:f>
          </x14:formula1>
          <xm:sqref>D189:D194</xm:sqref>
        </x14:dataValidation>
        <x14:dataValidation type="list" allowBlank="1" showInputMessage="1" showErrorMessage="1" xr:uid="{2F5675B6-37DB-3F42-AB87-23724E47939F}">
          <x14:formula1>
            <xm:f>経験症例_修了要件!$D$60:$D$65</xm:f>
          </x14:formula1>
          <xm:sqref>D195:D204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EDD8-8C68-3848-AD8C-3F645C83CB6F}">
  <sheetPr>
    <pageSetUpPr fitToPage="1"/>
  </sheetPr>
  <dimension ref="A1:O207"/>
  <sheetViews>
    <sheetView zoomScale="60" zoomScaleNormal="60" workbookViewId="0">
      <selection activeCell="D9" sqref="D9"/>
    </sheetView>
  </sheetViews>
  <sheetFormatPr defaultColWidth="10.77734375" defaultRowHeight="19.5"/>
  <cols>
    <col min="1" max="1" width="8.77734375" style="41" bestFit="1" customWidth="1"/>
    <col min="2" max="2" width="11.77734375" bestFit="1" customWidth="1"/>
    <col min="3" max="3" width="22.21875" bestFit="1" customWidth="1"/>
    <col min="4" max="4" width="21.77734375" bestFit="1" customWidth="1"/>
    <col min="5" max="5" width="9.77734375" bestFit="1" customWidth="1"/>
    <col min="6" max="6" width="19.5546875" style="2" customWidth="1"/>
    <col min="7" max="8" width="10.77734375" style="47" bestFit="1"/>
    <col min="9" max="10" width="5.77734375" style="4" bestFit="1" customWidth="1"/>
    <col min="11" max="11" width="19.77734375" customWidth="1"/>
    <col min="12" max="12" width="28.44140625" customWidth="1"/>
    <col min="13" max="13" width="20.109375" style="2" customWidth="1"/>
    <col min="14" max="14" width="61.88671875" customWidth="1"/>
  </cols>
  <sheetData>
    <row r="1" spans="1:15" ht="20.25" thickBot="1">
      <c r="A1" s="125" t="s">
        <v>130</v>
      </c>
      <c r="B1" s="125"/>
      <c r="C1" s="95"/>
      <c r="D1" s="95"/>
      <c r="E1" s="95"/>
      <c r="F1" s="95"/>
      <c r="G1" s="46"/>
      <c r="H1" s="46"/>
      <c r="I1" s="95"/>
      <c r="J1" s="95"/>
      <c r="K1" s="95"/>
      <c r="L1" s="95"/>
      <c r="M1" s="95"/>
    </row>
    <row r="2" spans="1:15" ht="34.15" customHeight="1" thickBot="1">
      <c r="K2" s="29" t="s">
        <v>123</v>
      </c>
      <c r="L2" s="26"/>
      <c r="M2" s="30" t="s">
        <v>122</v>
      </c>
      <c r="N2" s="25"/>
    </row>
    <row r="3" spans="1:15" s="1" customFormat="1" ht="20.25" thickBot="1">
      <c r="A3" s="42" t="s">
        <v>11</v>
      </c>
      <c r="B3" s="21" t="s">
        <v>127</v>
      </c>
      <c r="C3" s="101" t="s">
        <v>97</v>
      </c>
      <c r="D3" s="101" t="s">
        <v>128</v>
      </c>
      <c r="E3" s="22" t="s">
        <v>121</v>
      </c>
      <c r="F3" s="23" t="s">
        <v>118</v>
      </c>
      <c r="G3" s="48" t="s">
        <v>3</v>
      </c>
      <c r="H3" s="49" t="s">
        <v>4</v>
      </c>
      <c r="I3" s="24" t="s">
        <v>6</v>
      </c>
      <c r="J3" s="24" t="s">
        <v>5</v>
      </c>
      <c r="K3" s="28" t="s">
        <v>7</v>
      </c>
      <c r="L3" s="21" t="s">
        <v>23</v>
      </c>
      <c r="M3" s="107" t="s">
        <v>8</v>
      </c>
      <c r="N3" s="108"/>
    </row>
    <row r="4" spans="1:15" s="5" customFormat="1" ht="148.15" customHeight="1" thickBot="1">
      <c r="A4" s="43" t="s">
        <v>111</v>
      </c>
      <c r="B4" s="31">
        <v>76</v>
      </c>
      <c r="C4" s="32" t="s">
        <v>114</v>
      </c>
      <c r="D4" s="32" t="s">
        <v>33</v>
      </c>
      <c r="E4" s="32" t="s">
        <v>1</v>
      </c>
      <c r="F4" s="33" t="s">
        <v>119</v>
      </c>
      <c r="G4" s="50">
        <v>44197</v>
      </c>
      <c r="H4" s="51">
        <v>44211</v>
      </c>
      <c r="I4" s="34">
        <v>75</v>
      </c>
      <c r="J4" s="34" t="s">
        <v>112</v>
      </c>
      <c r="K4" s="32" t="s">
        <v>12</v>
      </c>
      <c r="L4" s="32" t="s">
        <v>113</v>
      </c>
      <c r="M4" s="109" t="s">
        <v>120</v>
      </c>
      <c r="N4" s="110"/>
      <c r="O4" s="35"/>
    </row>
    <row r="5" spans="1:15" ht="150" customHeight="1">
      <c r="A5" s="58">
        <v>1</v>
      </c>
      <c r="B5" s="59"/>
      <c r="C5" s="59" t="s">
        <v>0</v>
      </c>
      <c r="D5" s="59"/>
      <c r="E5" s="59" t="s">
        <v>1</v>
      </c>
      <c r="F5" s="88"/>
      <c r="G5" s="61"/>
      <c r="H5" s="61"/>
      <c r="I5" s="62"/>
      <c r="J5" s="62"/>
      <c r="K5" s="59"/>
      <c r="L5" s="59"/>
      <c r="M5" s="111"/>
      <c r="N5" s="112"/>
    </row>
    <row r="6" spans="1:15" ht="150" customHeight="1">
      <c r="A6" s="63">
        <v>2</v>
      </c>
      <c r="B6" s="64"/>
      <c r="C6" s="64" t="s">
        <v>0</v>
      </c>
      <c r="D6" s="64"/>
      <c r="E6" s="64" t="s">
        <v>1</v>
      </c>
      <c r="F6" s="87"/>
      <c r="G6" s="66"/>
      <c r="H6" s="66"/>
      <c r="I6" s="67"/>
      <c r="J6" s="67"/>
      <c r="K6" s="64"/>
      <c r="L6" s="64"/>
      <c r="M6" s="105"/>
      <c r="N6" s="106"/>
    </row>
    <row r="7" spans="1:15" ht="150" customHeight="1">
      <c r="A7" s="63">
        <v>3</v>
      </c>
      <c r="B7" s="64"/>
      <c r="C7" s="64" t="s">
        <v>0</v>
      </c>
      <c r="D7" s="64"/>
      <c r="E7" s="64" t="s">
        <v>1</v>
      </c>
      <c r="F7" s="87"/>
      <c r="G7" s="66"/>
      <c r="H7" s="66"/>
      <c r="I7" s="67"/>
      <c r="J7" s="67"/>
      <c r="K7" s="64"/>
      <c r="L7" s="64"/>
      <c r="M7" s="105"/>
      <c r="N7" s="106"/>
    </row>
    <row r="8" spans="1:15" ht="150" customHeight="1">
      <c r="A8" s="63">
        <v>4</v>
      </c>
      <c r="B8" s="64"/>
      <c r="C8" s="64" t="s">
        <v>0</v>
      </c>
      <c r="D8" s="64"/>
      <c r="E8" s="64" t="s">
        <v>1</v>
      </c>
      <c r="F8" s="87"/>
      <c r="G8" s="66"/>
      <c r="H8" s="66"/>
      <c r="I8" s="67"/>
      <c r="J8" s="67"/>
      <c r="K8" s="64"/>
      <c r="L8" s="64"/>
      <c r="M8" s="105"/>
      <c r="N8" s="106"/>
    </row>
    <row r="9" spans="1:15" ht="150" customHeight="1">
      <c r="A9" s="63">
        <v>5</v>
      </c>
      <c r="B9" s="64"/>
      <c r="C9" s="64" t="s">
        <v>0</v>
      </c>
      <c r="D9" s="64"/>
      <c r="E9" s="64" t="s">
        <v>1</v>
      </c>
      <c r="F9" s="87"/>
      <c r="G9" s="66"/>
      <c r="H9" s="66"/>
      <c r="I9" s="67"/>
      <c r="J9" s="67"/>
      <c r="K9" s="64"/>
      <c r="L9" s="64"/>
      <c r="M9" s="105"/>
      <c r="N9" s="106"/>
    </row>
    <row r="10" spans="1:15" ht="150" customHeight="1">
      <c r="A10" s="63">
        <v>6</v>
      </c>
      <c r="B10" s="64"/>
      <c r="C10" s="64" t="s">
        <v>0</v>
      </c>
      <c r="D10" s="64"/>
      <c r="E10" s="64" t="s">
        <v>1</v>
      </c>
      <c r="F10" s="87"/>
      <c r="G10" s="66"/>
      <c r="H10" s="66"/>
      <c r="I10" s="67"/>
      <c r="J10" s="67"/>
      <c r="K10" s="64"/>
      <c r="L10" s="64"/>
      <c r="M10" s="105"/>
      <c r="N10" s="106"/>
    </row>
    <row r="11" spans="1:15" ht="150" customHeight="1">
      <c r="A11" s="63">
        <v>7</v>
      </c>
      <c r="B11" s="64"/>
      <c r="C11" s="64" t="s">
        <v>0</v>
      </c>
      <c r="D11" s="64"/>
      <c r="E11" s="64" t="s">
        <v>1</v>
      </c>
      <c r="F11" s="87"/>
      <c r="G11" s="66"/>
      <c r="H11" s="66"/>
      <c r="I11" s="67"/>
      <c r="J11" s="67"/>
      <c r="K11" s="64"/>
      <c r="L11" s="64"/>
      <c r="M11" s="105"/>
      <c r="N11" s="106"/>
    </row>
    <row r="12" spans="1:15" ht="150" customHeight="1">
      <c r="A12" s="63">
        <v>8</v>
      </c>
      <c r="B12" s="64"/>
      <c r="C12" s="64" t="s">
        <v>0</v>
      </c>
      <c r="D12" s="64"/>
      <c r="E12" s="64" t="s">
        <v>1</v>
      </c>
      <c r="F12" s="87"/>
      <c r="G12" s="66"/>
      <c r="H12" s="66"/>
      <c r="I12" s="67"/>
      <c r="J12" s="67"/>
      <c r="K12" s="64"/>
      <c r="L12" s="64"/>
      <c r="M12" s="105"/>
      <c r="N12" s="106"/>
    </row>
    <row r="13" spans="1:15" ht="150" customHeight="1">
      <c r="A13" s="63">
        <v>9</v>
      </c>
      <c r="B13" s="64"/>
      <c r="C13" s="64" t="s">
        <v>0</v>
      </c>
      <c r="D13" s="64"/>
      <c r="E13" s="64" t="s">
        <v>1</v>
      </c>
      <c r="F13" s="87"/>
      <c r="G13" s="66"/>
      <c r="H13" s="66"/>
      <c r="I13" s="67"/>
      <c r="J13" s="67"/>
      <c r="K13" s="64"/>
      <c r="L13" s="64"/>
      <c r="M13" s="105"/>
      <c r="N13" s="106"/>
    </row>
    <row r="14" spans="1:15" ht="150" customHeight="1">
      <c r="A14" s="69">
        <v>10</v>
      </c>
      <c r="B14" s="70"/>
      <c r="C14" s="9" t="s">
        <v>0</v>
      </c>
      <c r="D14" s="9"/>
      <c r="E14" s="7" t="s">
        <v>1</v>
      </c>
      <c r="F14" s="89"/>
      <c r="G14" s="52"/>
      <c r="H14" s="53"/>
      <c r="I14" s="96"/>
      <c r="J14" s="96"/>
      <c r="K14" s="7"/>
      <c r="L14" s="7"/>
      <c r="M14" s="113"/>
      <c r="N14" s="114"/>
    </row>
    <row r="15" spans="1:15" ht="150" customHeight="1">
      <c r="A15" s="63">
        <v>11</v>
      </c>
      <c r="B15" s="64"/>
      <c r="C15" s="64" t="s">
        <v>0</v>
      </c>
      <c r="D15" s="64"/>
      <c r="E15" s="64" t="s">
        <v>2</v>
      </c>
      <c r="F15" s="87"/>
      <c r="G15" s="66"/>
      <c r="H15" s="66"/>
      <c r="I15" s="67"/>
      <c r="J15" s="67"/>
      <c r="K15" s="64"/>
      <c r="L15" s="64"/>
      <c r="M15" s="105"/>
      <c r="N15" s="106"/>
    </row>
    <row r="16" spans="1:15" ht="150" customHeight="1">
      <c r="A16" s="63">
        <v>12</v>
      </c>
      <c r="B16" s="64"/>
      <c r="C16" s="64" t="s">
        <v>0</v>
      </c>
      <c r="D16" s="64"/>
      <c r="E16" s="64" t="s">
        <v>2</v>
      </c>
      <c r="F16" s="87"/>
      <c r="G16" s="66"/>
      <c r="H16" s="66"/>
      <c r="I16" s="67"/>
      <c r="J16" s="67"/>
      <c r="K16" s="64"/>
      <c r="L16" s="64"/>
      <c r="M16" s="105"/>
      <c r="N16" s="106"/>
    </row>
    <row r="17" spans="1:14" ht="150" customHeight="1">
      <c r="A17" s="63">
        <v>13</v>
      </c>
      <c r="B17" s="64"/>
      <c r="C17" s="64" t="s">
        <v>0</v>
      </c>
      <c r="D17" s="64"/>
      <c r="E17" s="64" t="s">
        <v>2</v>
      </c>
      <c r="F17" s="87"/>
      <c r="G17" s="66"/>
      <c r="H17" s="66"/>
      <c r="I17" s="67"/>
      <c r="J17" s="67"/>
      <c r="K17" s="64"/>
      <c r="L17" s="64"/>
      <c r="M17" s="105"/>
      <c r="N17" s="106"/>
    </row>
    <row r="18" spans="1:14" ht="150" customHeight="1">
      <c r="A18" s="63">
        <v>14</v>
      </c>
      <c r="B18" s="64"/>
      <c r="C18" s="64" t="s">
        <v>0</v>
      </c>
      <c r="D18" s="64"/>
      <c r="E18" s="64" t="s">
        <v>2</v>
      </c>
      <c r="F18" s="87"/>
      <c r="G18" s="66"/>
      <c r="H18" s="66"/>
      <c r="I18" s="67"/>
      <c r="J18" s="67"/>
      <c r="K18" s="64"/>
      <c r="L18" s="64"/>
      <c r="M18" s="105"/>
      <c r="N18" s="106"/>
    </row>
    <row r="19" spans="1:14" ht="150" customHeight="1">
      <c r="A19" s="63">
        <v>15</v>
      </c>
      <c r="B19" s="64"/>
      <c r="C19" s="64" t="s">
        <v>0</v>
      </c>
      <c r="D19" s="64"/>
      <c r="E19" s="64" t="s">
        <v>2</v>
      </c>
      <c r="F19" s="87"/>
      <c r="G19" s="66"/>
      <c r="H19" s="66"/>
      <c r="I19" s="67"/>
      <c r="J19" s="67"/>
      <c r="K19" s="64"/>
      <c r="L19" s="64"/>
      <c r="M19" s="105"/>
      <c r="N19" s="106"/>
    </row>
    <row r="20" spans="1:14" ht="150" customHeight="1">
      <c r="A20" s="63">
        <v>16</v>
      </c>
      <c r="B20" s="64"/>
      <c r="C20" s="64" t="s">
        <v>0</v>
      </c>
      <c r="D20" s="64"/>
      <c r="E20" s="64" t="s">
        <v>2</v>
      </c>
      <c r="F20" s="87"/>
      <c r="G20" s="66"/>
      <c r="H20" s="66"/>
      <c r="I20" s="67"/>
      <c r="J20" s="67"/>
      <c r="K20" s="64"/>
      <c r="L20" s="64"/>
      <c r="M20" s="105"/>
      <c r="N20" s="106"/>
    </row>
    <row r="21" spans="1:14" ht="150" customHeight="1">
      <c r="A21" s="63">
        <v>17</v>
      </c>
      <c r="B21" s="64"/>
      <c r="C21" s="64" t="s">
        <v>0</v>
      </c>
      <c r="D21" s="64"/>
      <c r="E21" s="64" t="s">
        <v>2</v>
      </c>
      <c r="F21" s="87"/>
      <c r="G21" s="66"/>
      <c r="H21" s="66"/>
      <c r="I21" s="67"/>
      <c r="J21" s="67"/>
      <c r="K21" s="64"/>
      <c r="L21" s="64"/>
      <c r="M21" s="105"/>
      <c r="N21" s="106"/>
    </row>
    <row r="22" spans="1:14" ht="150" customHeight="1">
      <c r="A22" s="63">
        <v>18</v>
      </c>
      <c r="B22" s="64"/>
      <c r="C22" s="64" t="s">
        <v>0</v>
      </c>
      <c r="D22" s="64"/>
      <c r="E22" s="64" t="s">
        <v>2</v>
      </c>
      <c r="F22" s="87"/>
      <c r="G22" s="66"/>
      <c r="H22" s="66"/>
      <c r="I22" s="67"/>
      <c r="J22" s="67"/>
      <c r="K22" s="64"/>
      <c r="L22" s="64"/>
      <c r="M22" s="105"/>
      <c r="N22" s="106"/>
    </row>
    <row r="23" spans="1:14" ht="150" customHeight="1">
      <c r="A23" s="63">
        <v>19</v>
      </c>
      <c r="B23" s="64"/>
      <c r="C23" s="64" t="s">
        <v>0</v>
      </c>
      <c r="D23" s="64"/>
      <c r="E23" s="64" t="s">
        <v>2</v>
      </c>
      <c r="F23" s="87"/>
      <c r="G23" s="66"/>
      <c r="H23" s="66"/>
      <c r="I23" s="67"/>
      <c r="J23" s="67"/>
      <c r="K23" s="64"/>
      <c r="L23" s="64"/>
      <c r="M23" s="105"/>
      <c r="N23" s="106"/>
    </row>
    <row r="24" spans="1:14" ht="150" customHeight="1">
      <c r="A24" s="63">
        <v>20</v>
      </c>
      <c r="B24" s="64"/>
      <c r="C24" s="64" t="s">
        <v>0</v>
      </c>
      <c r="D24" s="64"/>
      <c r="E24" s="64" t="s">
        <v>2</v>
      </c>
      <c r="F24" s="87"/>
      <c r="G24" s="66"/>
      <c r="H24" s="66"/>
      <c r="I24" s="67"/>
      <c r="J24" s="67"/>
      <c r="K24" s="64"/>
      <c r="L24" s="64"/>
      <c r="M24" s="105"/>
      <c r="N24" s="106"/>
    </row>
    <row r="25" spans="1:14" ht="150" customHeight="1">
      <c r="A25" s="63">
        <v>21</v>
      </c>
      <c r="B25" s="64"/>
      <c r="C25" s="102" t="s">
        <v>98</v>
      </c>
      <c r="D25" s="64"/>
      <c r="E25" s="64" t="s">
        <v>1</v>
      </c>
      <c r="F25" s="87"/>
      <c r="G25" s="66"/>
      <c r="H25" s="66"/>
      <c r="I25" s="67"/>
      <c r="J25" s="67"/>
      <c r="K25" s="64"/>
      <c r="L25" s="64"/>
      <c r="M25" s="105"/>
      <c r="N25" s="106"/>
    </row>
    <row r="26" spans="1:14" ht="150" customHeight="1">
      <c r="A26" s="63">
        <v>22</v>
      </c>
      <c r="B26" s="64"/>
      <c r="C26" s="102" t="s">
        <v>98</v>
      </c>
      <c r="D26" s="64"/>
      <c r="E26" s="64" t="s">
        <v>1</v>
      </c>
      <c r="F26" s="87"/>
      <c r="G26" s="66"/>
      <c r="H26" s="66"/>
      <c r="I26" s="67"/>
      <c r="J26" s="67"/>
      <c r="K26" s="64"/>
      <c r="L26" s="64"/>
      <c r="M26" s="105"/>
      <c r="N26" s="106"/>
    </row>
    <row r="27" spans="1:14" ht="150" customHeight="1">
      <c r="A27" s="63">
        <v>23</v>
      </c>
      <c r="B27" s="64"/>
      <c r="C27" s="102" t="s">
        <v>98</v>
      </c>
      <c r="D27" s="64"/>
      <c r="E27" s="64" t="s">
        <v>1</v>
      </c>
      <c r="F27" s="87"/>
      <c r="G27" s="66"/>
      <c r="H27" s="66"/>
      <c r="I27" s="67"/>
      <c r="J27" s="67"/>
      <c r="K27" s="64"/>
      <c r="L27" s="64"/>
      <c r="M27" s="105"/>
      <c r="N27" s="106"/>
    </row>
    <row r="28" spans="1:14" ht="150" customHeight="1">
      <c r="A28" s="63">
        <v>24</v>
      </c>
      <c r="B28" s="64"/>
      <c r="C28" s="102" t="s">
        <v>98</v>
      </c>
      <c r="D28" s="64"/>
      <c r="E28" s="64" t="s">
        <v>1</v>
      </c>
      <c r="F28" s="87"/>
      <c r="G28" s="66"/>
      <c r="H28" s="66"/>
      <c r="I28" s="67"/>
      <c r="J28" s="67"/>
      <c r="K28" s="64"/>
      <c r="L28" s="64"/>
      <c r="M28" s="105"/>
      <c r="N28" s="106"/>
    </row>
    <row r="29" spans="1:14" ht="150" customHeight="1">
      <c r="A29" s="63">
        <v>25</v>
      </c>
      <c r="B29" s="64"/>
      <c r="C29" s="102" t="s">
        <v>98</v>
      </c>
      <c r="D29" s="64"/>
      <c r="E29" s="64" t="s">
        <v>1</v>
      </c>
      <c r="F29" s="87"/>
      <c r="G29" s="66"/>
      <c r="H29" s="66"/>
      <c r="I29" s="67"/>
      <c r="J29" s="67"/>
      <c r="K29" s="64"/>
      <c r="L29" s="64"/>
      <c r="M29" s="105"/>
      <c r="N29" s="106"/>
    </row>
    <row r="30" spans="1:14" ht="150" customHeight="1">
      <c r="A30" s="63">
        <v>26</v>
      </c>
      <c r="B30" s="64"/>
      <c r="C30" s="102" t="s">
        <v>98</v>
      </c>
      <c r="D30" s="64"/>
      <c r="E30" s="64" t="s">
        <v>1</v>
      </c>
      <c r="F30" s="87"/>
      <c r="G30" s="66"/>
      <c r="H30" s="66"/>
      <c r="I30" s="67"/>
      <c r="J30" s="67"/>
      <c r="K30" s="64"/>
      <c r="L30" s="64"/>
      <c r="M30" s="105"/>
      <c r="N30" s="106"/>
    </row>
    <row r="31" spans="1:14" ht="150" customHeight="1">
      <c r="A31" s="63">
        <v>27</v>
      </c>
      <c r="B31" s="64"/>
      <c r="C31" s="102" t="s">
        <v>98</v>
      </c>
      <c r="D31" s="64"/>
      <c r="E31" s="64" t="s">
        <v>1</v>
      </c>
      <c r="F31" s="87"/>
      <c r="G31" s="66"/>
      <c r="H31" s="66"/>
      <c r="I31" s="67"/>
      <c r="J31" s="67"/>
      <c r="K31" s="64"/>
      <c r="L31" s="64"/>
      <c r="M31" s="105"/>
      <c r="N31" s="106"/>
    </row>
    <row r="32" spans="1:14" ht="150" customHeight="1">
      <c r="A32" s="63">
        <v>28</v>
      </c>
      <c r="B32" s="64"/>
      <c r="C32" s="102" t="s">
        <v>98</v>
      </c>
      <c r="D32" s="64"/>
      <c r="E32" s="64" t="s">
        <v>1</v>
      </c>
      <c r="F32" s="87"/>
      <c r="G32" s="66"/>
      <c r="H32" s="66"/>
      <c r="I32" s="67"/>
      <c r="J32" s="67"/>
      <c r="K32" s="64"/>
      <c r="L32" s="64"/>
      <c r="M32" s="105"/>
      <c r="N32" s="106"/>
    </row>
    <row r="33" spans="1:14" ht="150" customHeight="1">
      <c r="A33" s="63">
        <v>29</v>
      </c>
      <c r="B33" s="64"/>
      <c r="C33" s="102" t="s">
        <v>98</v>
      </c>
      <c r="D33" s="64"/>
      <c r="E33" s="64" t="s">
        <v>1</v>
      </c>
      <c r="F33" s="87"/>
      <c r="G33" s="66"/>
      <c r="H33" s="66"/>
      <c r="I33" s="67"/>
      <c r="J33" s="67"/>
      <c r="K33" s="64"/>
      <c r="L33" s="64"/>
      <c r="M33" s="105"/>
      <c r="N33" s="106"/>
    </row>
    <row r="34" spans="1:14" ht="150" customHeight="1">
      <c r="A34" s="63">
        <v>30</v>
      </c>
      <c r="B34" s="64"/>
      <c r="C34" s="102" t="s">
        <v>98</v>
      </c>
      <c r="D34" s="64"/>
      <c r="E34" s="64" t="s">
        <v>1</v>
      </c>
      <c r="F34" s="87"/>
      <c r="G34" s="66"/>
      <c r="H34" s="66"/>
      <c r="I34" s="67"/>
      <c r="J34" s="67"/>
      <c r="K34" s="64"/>
      <c r="L34" s="64"/>
      <c r="M34" s="105"/>
      <c r="N34" s="106"/>
    </row>
    <row r="35" spans="1:14" ht="150" customHeight="1">
      <c r="A35" s="63">
        <v>31</v>
      </c>
      <c r="B35" s="64"/>
      <c r="C35" s="102" t="s">
        <v>98</v>
      </c>
      <c r="D35" s="64"/>
      <c r="E35" s="64" t="s">
        <v>1</v>
      </c>
      <c r="F35" s="87"/>
      <c r="G35" s="66"/>
      <c r="H35" s="66"/>
      <c r="I35" s="67"/>
      <c r="J35" s="67"/>
      <c r="K35" s="64"/>
      <c r="L35" s="64"/>
      <c r="M35" s="105"/>
      <c r="N35" s="106"/>
    </row>
    <row r="36" spans="1:14" ht="150" customHeight="1">
      <c r="A36" s="63">
        <v>32</v>
      </c>
      <c r="B36" s="64"/>
      <c r="C36" s="102" t="s">
        <v>98</v>
      </c>
      <c r="D36" s="64"/>
      <c r="E36" s="64" t="s">
        <v>1</v>
      </c>
      <c r="F36" s="87"/>
      <c r="G36" s="66"/>
      <c r="H36" s="66"/>
      <c r="I36" s="67"/>
      <c r="J36" s="67"/>
      <c r="K36" s="64"/>
      <c r="L36" s="64"/>
      <c r="M36" s="105"/>
      <c r="N36" s="106"/>
    </row>
    <row r="37" spans="1:14" ht="150" customHeight="1">
      <c r="A37" s="63">
        <v>33</v>
      </c>
      <c r="B37" s="64"/>
      <c r="C37" s="102" t="s">
        <v>98</v>
      </c>
      <c r="D37" s="64"/>
      <c r="E37" s="64" t="s">
        <v>1</v>
      </c>
      <c r="F37" s="87"/>
      <c r="G37" s="66"/>
      <c r="H37" s="66"/>
      <c r="I37" s="67"/>
      <c r="J37" s="67"/>
      <c r="K37" s="64"/>
      <c r="L37" s="64"/>
      <c r="M37" s="105"/>
      <c r="N37" s="106"/>
    </row>
    <row r="38" spans="1:14" ht="150" customHeight="1">
      <c r="A38" s="63">
        <v>34</v>
      </c>
      <c r="B38" s="64"/>
      <c r="C38" s="102" t="s">
        <v>98</v>
      </c>
      <c r="D38" s="64"/>
      <c r="E38" s="64" t="s">
        <v>1</v>
      </c>
      <c r="F38" s="87"/>
      <c r="G38" s="66"/>
      <c r="H38" s="66"/>
      <c r="I38" s="67"/>
      <c r="J38" s="67"/>
      <c r="K38" s="64"/>
      <c r="L38" s="64"/>
      <c r="M38" s="105"/>
      <c r="N38" s="106"/>
    </row>
    <row r="39" spans="1:14" ht="150" customHeight="1">
      <c r="A39" s="63">
        <v>35</v>
      </c>
      <c r="B39" s="64"/>
      <c r="C39" s="102" t="s">
        <v>98</v>
      </c>
      <c r="D39" s="64"/>
      <c r="E39" s="64" t="s">
        <v>1</v>
      </c>
      <c r="F39" s="87"/>
      <c r="G39" s="66"/>
      <c r="H39" s="66"/>
      <c r="I39" s="67"/>
      <c r="J39" s="67"/>
      <c r="K39" s="64"/>
      <c r="L39" s="64"/>
      <c r="M39" s="105"/>
      <c r="N39" s="106"/>
    </row>
    <row r="40" spans="1:14" ht="150" customHeight="1">
      <c r="A40" s="63">
        <v>36</v>
      </c>
      <c r="B40" s="64"/>
      <c r="C40" s="102" t="s">
        <v>98</v>
      </c>
      <c r="D40" s="64"/>
      <c r="E40" s="64" t="s">
        <v>1</v>
      </c>
      <c r="F40" s="87"/>
      <c r="G40" s="66"/>
      <c r="H40" s="66"/>
      <c r="I40" s="67"/>
      <c r="J40" s="67"/>
      <c r="K40" s="64"/>
      <c r="L40" s="64"/>
      <c r="M40" s="105"/>
      <c r="N40" s="106"/>
    </row>
    <row r="41" spans="1:14" ht="150" customHeight="1">
      <c r="A41" s="63">
        <v>37</v>
      </c>
      <c r="B41" s="64"/>
      <c r="C41" s="102" t="s">
        <v>98</v>
      </c>
      <c r="D41" s="64"/>
      <c r="E41" s="64" t="s">
        <v>1</v>
      </c>
      <c r="F41" s="87"/>
      <c r="G41" s="66"/>
      <c r="H41" s="66"/>
      <c r="I41" s="67"/>
      <c r="J41" s="67"/>
      <c r="K41" s="64"/>
      <c r="L41" s="64"/>
      <c r="M41" s="105"/>
      <c r="N41" s="106"/>
    </row>
    <row r="42" spans="1:14" ht="150" customHeight="1">
      <c r="A42" s="63">
        <v>38</v>
      </c>
      <c r="B42" s="64"/>
      <c r="C42" s="102" t="s">
        <v>98</v>
      </c>
      <c r="D42" s="64"/>
      <c r="E42" s="64" t="s">
        <v>1</v>
      </c>
      <c r="F42" s="87"/>
      <c r="G42" s="66"/>
      <c r="H42" s="66"/>
      <c r="I42" s="67"/>
      <c r="J42" s="67"/>
      <c r="K42" s="64"/>
      <c r="L42" s="64"/>
      <c r="M42" s="105"/>
      <c r="N42" s="106"/>
    </row>
    <row r="43" spans="1:14" ht="150" customHeight="1">
      <c r="A43" s="63">
        <v>39</v>
      </c>
      <c r="B43" s="64"/>
      <c r="C43" s="102" t="s">
        <v>98</v>
      </c>
      <c r="D43" s="64"/>
      <c r="E43" s="64" t="s">
        <v>1</v>
      </c>
      <c r="F43" s="87"/>
      <c r="G43" s="66"/>
      <c r="H43" s="66"/>
      <c r="I43" s="67"/>
      <c r="J43" s="67"/>
      <c r="K43" s="64"/>
      <c r="L43" s="64"/>
      <c r="M43" s="105"/>
      <c r="N43" s="106"/>
    </row>
    <row r="44" spans="1:14" ht="150" customHeight="1">
      <c r="A44" s="63">
        <v>40</v>
      </c>
      <c r="B44" s="64"/>
      <c r="C44" s="102" t="s">
        <v>98</v>
      </c>
      <c r="D44" s="64"/>
      <c r="E44" s="64" t="s">
        <v>1</v>
      </c>
      <c r="F44" s="87"/>
      <c r="G44" s="66"/>
      <c r="H44" s="66"/>
      <c r="I44" s="67"/>
      <c r="J44" s="67"/>
      <c r="K44" s="64"/>
      <c r="L44" s="64"/>
      <c r="M44" s="105"/>
      <c r="N44" s="106"/>
    </row>
    <row r="45" spans="1:14" ht="150" customHeight="1">
      <c r="A45" s="63">
        <v>41</v>
      </c>
      <c r="B45" s="64"/>
      <c r="C45" s="102" t="s">
        <v>98</v>
      </c>
      <c r="D45" s="64"/>
      <c r="E45" s="64" t="s">
        <v>9</v>
      </c>
      <c r="F45" s="87"/>
      <c r="G45" s="66"/>
      <c r="H45" s="66"/>
      <c r="I45" s="67"/>
      <c r="J45" s="67"/>
      <c r="K45" s="64"/>
      <c r="L45" s="64"/>
      <c r="M45" s="105"/>
      <c r="N45" s="106"/>
    </row>
    <row r="46" spans="1:14" ht="150" customHeight="1">
      <c r="A46" s="63">
        <v>42</v>
      </c>
      <c r="B46" s="64"/>
      <c r="C46" s="102" t="s">
        <v>98</v>
      </c>
      <c r="D46" s="64"/>
      <c r="E46" s="64" t="s">
        <v>9</v>
      </c>
      <c r="F46" s="87"/>
      <c r="G46" s="66"/>
      <c r="H46" s="66"/>
      <c r="I46" s="67"/>
      <c r="J46" s="67"/>
      <c r="K46" s="64"/>
      <c r="L46" s="64"/>
      <c r="M46" s="105"/>
      <c r="N46" s="106"/>
    </row>
    <row r="47" spans="1:14" ht="150" customHeight="1">
      <c r="A47" s="63">
        <v>43</v>
      </c>
      <c r="B47" s="64"/>
      <c r="C47" s="102" t="s">
        <v>98</v>
      </c>
      <c r="D47" s="64"/>
      <c r="E47" s="64" t="s">
        <v>9</v>
      </c>
      <c r="F47" s="87"/>
      <c r="G47" s="66"/>
      <c r="H47" s="66"/>
      <c r="I47" s="67"/>
      <c r="J47" s="67"/>
      <c r="K47" s="64"/>
      <c r="L47" s="64"/>
      <c r="M47" s="105"/>
      <c r="N47" s="106"/>
    </row>
    <row r="48" spans="1:14" ht="150" customHeight="1">
      <c r="A48" s="63">
        <v>44</v>
      </c>
      <c r="B48" s="64"/>
      <c r="C48" s="102" t="s">
        <v>98</v>
      </c>
      <c r="D48" s="64"/>
      <c r="E48" s="64" t="s">
        <v>9</v>
      </c>
      <c r="F48" s="87"/>
      <c r="G48" s="66"/>
      <c r="H48" s="66"/>
      <c r="I48" s="67"/>
      <c r="J48" s="67"/>
      <c r="K48" s="64"/>
      <c r="L48" s="64"/>
      <c r="M48" s="105"/>
      <c r="N48" s="106"/>
    </row>
    <row r="49" spans="1:14" ht="150" customHeight="1">
      <c r="A49" s="63">
        <v>45</v>
      </c>
      <c r="B49" s="64"/>
      <c r="C49" s="102" t="s">
        <v>98</v>
      </c>
      <c r="D49" s="64"/>
      <c r="E49" s="64" t="s">
        <v>9</v>
      </c>
      <c r="F49" s="87"/>
      <c r="G49" s="66"/>
      <c r="H49" s="66"/>
      <c r="I49" s="67"/>
      <c r="J49" s="67"/>
      <c r="K49" s="64"/>
      <c r="L49" s="64"/>
      <c r="M49" s="105"/>
      <c r="N49" s="106"/>
    </row>
    <row r="50" spans="1:14" ht="150" customHeight="1">
      <c r="A50" s="63">
        <v>46</v>
      </c>
      <c r="B50" s="64"/>
      <c r="C50" s="102" t="s">
        <v>98</v>
      </c>
      <c r="D50" s="64"/>
      <c r="E50" s="64" t="s">
        <v>9</v>
      </c>
      <c r="F50" s="87"/>
      <c r="G50" s="66"/>
      <c r="H50" s="66"/>
      <c r="I50" s="67"/>
      <c r="J50" s="67"/>
      <c r="K50" s="64"/>
      <c r="L50" s="64"/>
      <c r="M50" s="105"/>
      <c r="N50" s="106"/>
    </row>
    <row r="51" spans="1:14" ht="150" customHeight="1">
      <c r="A51" s="63">
        <v>47</v>
      </c>
      <c r="B51" s="64"/>
      <c r="C51" s="102" t="s">
        <v>98</v>
      </c>
      <c r="D51" s="64"/>
      <c r="E51" s="64" t="s">
        <v>9</v>
      </c>
      <c r="F51" s="87"/>
      <c r="G51" s="66"/>
      <c r="H51" s="66"/>
      <c r="I51" s="67"/>
      <c r="J51" s="67"/>
      <c r="K51" s="64"/>
      <c r="L51" s="64"/>
      <c r="M51" s="105"/>
      <c r="N51" s="106"/>
    </row>
    <row r="52" spans="1:14" ht="150" customHeight="1">
      <c r="A52" s="63">
        <v>48</v>
      </c>
      <c r="B52" s="64"/>
      <c r="C52" s="102" t="s">
        <v>98</v>
      </c>
      <c r="D52" s="64"/>
      <c r="E52" s="64" t="s">
        <v>9</v>
      </c>
      <c r="F52" s="87"/>
      <c r="G52" s="66"/>
      <c r="H52" s="66"/>
      <c r="I52" s="67"/>
      <c r="J52" s="67"/>
      <c r="K52" s="64"/>
      <c r="L52" s="64"/>
      <c r="M52" s="105"/>
      <c r="N52" s="106"/>
    </row>
    <row r="53" spans="1:14" ht="150" customHeight="1">
      <c r="A53" s="63">
        <v>49</v>
      </c>
      <c r="B53" s="64"/>
      <c r="C53" s="102" t="s">
        <v>98</v>
      </c>
      <c r="D53" s="64"/>
      <c r="E53" s="64" t="s">
        <v>9</v>
      </c>
      <c r="F53" s="87"/>
      <c r="G53" s="66"/>
      <c r="H53" s="66"/>
      <c r="I53" s="67"/>
      <c r="J53" s="67"/>
      <c r="K53" s="64"/>
      <c r="L53" s="64"/>
      <c r="M53" s="105"/>
      <c r="N53" s="106"/>
    </row>
    <row r="54" spans="1:14" ht="150" customHeight="1">
      <c r="A54" s="63">
        <v>50</v>
      </c>
      <c r="B54" s="64"/>
      <c r="C54" s="102" t="s">
        <v>98</v>
      </c>
      <c r="D54" s="64"/>
      <c r="E54" s="64" t="s">
        <v>9</v>
      </c>
      <c r="F54" s="87"/>
      <c r="G54" s="66"/>
      <c r="H54" s="66"/>
      <c r="I54" s="67"/>
      <c r="J54" s="67"/>
      <c r="K54" s="64"/>
      <c r="L54" s="64"/>
      <c r="M54" s="105"/>
      <c r="N54" s="106"/>
    </row>
    <row r="55" spans="1:14" ht="150" customHeight="1">
      <c r="A55" s="63">
        <v>51</v>
      </c>
      <c r="B55" s="64"/>
      <c r="C55" s="102" t="s">
        <v>98</v>
      </c>
      <c r="D55" s="64" t="s">
        <v>10</v>
      </c>
      <c r="E55" s="64" t="s">
        <v>1</v>
      </c>
      <c r="F55" s="87"/>
      <c r="G55" s="66"/>
      <c r="H55" s="66"/>
      <c r="I55" s="67"/>
      <c r="J55" s="67"/>
      <c r="K55" s="64"/>
      <c r="L55" s="64"/>
      <c r="M55" s="105"/>
      <c r="N55" s="106"/>
    </row>
    <row r="56" spans="1:14" ht="150" customHeight="1">
      <c r="A56" s="63">
        <v>52</v>
      </c>
      <c r="B56" s="64"/>
      <c r="C56" s="102" t="s">
        <v>98</v>
      </c>
      <c r="D56" s="64" t="s">
        <v>10</v>
      </c>
      <c r="E56" s="64" t="s">
        <v>1</v>
      </c>
      <c r="F56" s="87"/>
      <c r="G56" s="66"/>
      <c r="H56" s="66"/>
      <c r="I56" s="67"/>
      <c r="J56" s="67"/>
      <c r="K56" s="64"/>
      <c r="L56" s="64"/>
      <c r="M56" s="105"/>
      <c r="N56" s="106"/>
    </row>
    <row r="57" spans="1:14" ht="150" customHeight="1">
      <c r="A57" s="63">
        <v>53</v>
      </c>
      <c r="B57" s="64"/>
      <c r="C57" s="102" t="s">
        <v>98</v>
      </c>
      <c r="D57" s="64" t="s">
        <v>10</v>
      </c>
      <c r="E57" s="64" t="s">
        <v>1</v>
      </c>
      <c r="F57" s="87"/>
      <c r="G57" s="66"/>
      <c r="H57" s="66"/>
      <c r="I57" s="67"/>
      <c r="J57" s="67"/>
      <c r="K57" s="64"/>
      <c r="L57" s="64"/>
      <c r="M57" s="105"/>
      <c r="N57" s="106"/>
    </row>
    <row r="58" spans="1:14" ht="150" customHeight="1">
      <c r="A58" s="63">
        <v>54</v>
      </c>
      <c r="B58" s="64"/>
      <c r="C58" s="102" t="s">
        <v>98</v>
      </c>
      <c r="D58" s="64" t="s">
        <v>10</v>
      </c>
      <c r="E58" s="64" t="s">
        <v>1</v>
      </c>
      <c r="F58" s="87"/>
      <c r="G58" s="66"/>
      <c r="H58" s="66"/>
      <c r="I58" s="67"/>
      <c r="J58" s="67"/>
      <c r="K58" s="64"/>
      <c r="L58" s="64"/>
      <c r="M58" s="105"/>
      <c r="N58" s="106"/>
    </row>
    <row r="59" spans="1:14" ht="150" customHeight="1">
      <c r="A59" s="63">
        <v>55</v>
      </c>
      <c r="B59" s="64"/>
      <c r="C59" s="102" t="s">
        <v>98</v>
      </c>
      <c r="D59" s="64" t="s">
        <v>10</v>
      </c>
      <c r="E59" s="64" t="s">
        <v>1</v>
      </c>
      <c r="F59" s="87"/>
      <c r="G59" s="66"/>
      <c r="H59" s="66"/>
      <c r="I59" s="67"/>
      <c r="J59" s="67"/>
      <c r="K59" s="64"/>
      <c r="L59" s="64"/>
      <c r="M59" s="105"/>
      <c r="N59" s="106"/>
    </row>
    <row r="60" spans="1:14" ht="150" customHeight="1">
      <c r="A60" s="63">
        <v>56</v>
      </c>
      <c r="B60" s="64"/>
      <c r="C60" s="102" t="s">
        <v>98</v>
      </c>
      <c r="D60" s="64" t="s">
        <v>10</v>
      </c>
      <c r="E60" s="64" t="s">
        <v>1</v>
      </c>
      <c r="F60" s="87"/>
      <c r="G60" s="66"/>
      <c r="H60" s="66"/>
      <c r="I60" s="67"/>
      <c r="J60" s="67"/>
      <c r="K60" s="64"/>
      <c r="L60" s="64"/>
      <c r="M60" s="105"/>
      <c r="N60" s="106"/>
    </row>
    <row r="61" spans="1:14" ht="150" customHeight="1">
      <c r="A61" s="63">
        <v>57</v>
      </c>
      <c r="B61" s="64"/>
      <c r="C61" s="102" t="s">
        <v>98</v>
      </c>
      <c r="D61" s="64" t="s">
        <v>10</v>
      </c>
      <c r="E61" s="64" t="s">
        <v>1</v>
      </c>
      <c r="F61" s="87"/>
      <c r="G61" s="66"/>
      <c r="H61" s="66"/>
      <c r="I61" s="67"/>
      <c r="J61" s="67"/>
      <c r="K61" s="64"/>
      <c r="L61" s="64"/>
      <c r="M61" s="105"/>
      <c r="N61" s="106"/>
    </row>
    <row r="62" spans="1:14" ht="150" customHeight="1">
      <c r="A62" s="63">
        <v>58</v>
      </c>
      <c r="B62" s="64"/>
      <c r="C62" s="102" t="s">
        <v>98</v>
      </c>
      <c r="D62" s="64" t="s">
        <v>10</v>
      </c>
      <c r="E62" s="64" t="s">
        <v>1</v>
      </c>
      <c r="F62" s="87"/>
      <c r="G62" s="66"/>
      <c r="H62" s="66"/>
      <c r="I62" s="67"/>
      <c r="J62" s="67"/>
      <c r="K62" s="64"/>
      <c r="L62" s="64"/>
      <c r="M62" s="105"/>
      <c r="N62" s="106"/>
    </row>
    <row r="63" spans="1:14" ht="150" customHeight="1">
      <c r="A63" s="63">
        <v>59</v>
      </c>
      <c r="B63" s="64"/>
      <c r="C63" s="102" t="s">
        <v>98</v>
      </c>
      <c r="D63" s="64" t="s">
        <v>10</v>
      </c>
      <c r="E63" s="64" t="s">
        <v>1</v>
      </c>
      <c r="F63" s="87"/>
      <c r="G63" s="66"/>
      <c r="H63" s="66"/>
      <c r="I63" s="67"/>
      <c r="J63" s="67"/>
      <c r="K63" s="64"/>
      <c r="L63" s="64"/>
      <c r="M63" s="105"/>
      <c r="N63" s="106"/>
    </row>
    <row r="64" spans="1:14" ht="150" customHeight="1">
      <c r="A64" s="63">
        <v>60</v>
      </c>
      <c r="B64" s="64"/>
      <c r="C64" s="102" t="s">
        <v>98</v>
      </c>
      <c r="D64" s="64" t="s">
        <v>10</v>
      </c>
      <c r="E64" s="64" t="s">
        <v>1</v>
      </c>
      <c r="F64" s="87"/>
      <c r="G64" s="66"/>
      <c r="H64" s="66"/>
      <c r="I64" s="67"/>
      <c r="J64" s="67"/>
      <c r="K64" s="64"/>
      <c r="L64" s="64"/>
      <c r="M64" s="105"/>
      <c r="N64" s="106"/>
    </row>
    <row r="65" spans="1:14" ht="150" customHeight="1">
      <c r="A65" s="63">
        <v>61</v>
      </c>
      <c r="B65" s="64"/>
      <c r="C65" s="102" t="s">
        <v>98</v>
      </c>
      <c r="D65" s="64" t="s">
        <v>10</v>
      </c>
      <c r="E65" s="64" t="s">
        <v>1</v>
      </c>
      <c r="F65" s="87"/>
      <c r="G65" s="66"/>
      <c r="H65" s="66"/>
      <c r="I65" s="67"/>
      <c r="J65" s="67"/>
      <c r="K65" s="64"/>
      <c r="L65" s="64"/>
      <c r="M65" s="105"/>
      <c r="N65" s="106"/>
    </row>
    <row r="66" spans="1:14" ht="150" customHeight="1">
      <c r="A66" s="63">
        <v>62</v>
      </c>
      <c r="B66" s="64"/>
      <c r="C66" s="102" t="s">
        <v>98</v>
      </c>
      <c r="D66" s="64" t="s">
        <v>10</v>
      </c>
      <c r="E66" s="64" t="s">
        <v>1</v>
      </c>
      <c r="F66" s="87"/>
      <c r="G66" s="66"/>
      <c r="H66" s="66"/>
      <c r="I66" s="67"/>
      <c r="J66" s="67"/>
      <c r="K66" s="64"/>
      <c r="L66" s="64"/>
      <c r="M66" s="105"/>
      <c r="N66" s="106"/>
    </row>
    <row r="67" spans="1:14" ht="150" customHeight="1">
      <c r="A67" s="63">
        <v>63</v>
      </c>
      <c r="B67" s="64"/>
      <c r="C67" s="102" t="s">
        <v>98</v>
      </c>
      <c r="D67" s="64" t="s">
        <v>10</v>
      </c>
      <c r="E67" s="64" t="s">
        <v>1</v>
      </c>
      <c r="F67" s="87"/>
      <c r="G67" s="66"/>
      <c r="H67" s="66"/>
      <c r="I67" s="67"/>
      <c r="J67" s="67"/>
      <c r="K67" s="64"/>
      <c r="L67" s="64"/>
      <c r="M67" s="105"/>
      <c r="N67" s="106"/>
    </row>
    <row r="68" spans="1:14" ht="150" customHeight="1">
      <c r="A68" s="63">
        <v>64</v>
      </c>
      <c r="B68" s="64"/>
      <c r="C68" s="102" t="s">
        <v>98</v>
      </c>
      <c r="D68" s="64" t="s">
        <v>10</v>
      </c>
      <c r="E68" s="64" t="s">
        <v>1</v>
      </c>
      <c r="F68" s="87"/>
      <c r="G68" s="66"/>
      <c r="H68" s="66"/>
      <c r="I68" s="67"/>
      <c r="J68" s="67"/>
      <c r="K68" s="64"/>
      <c r="L68" s="64"/>
      <c r="M68" s="105"/>
      <c r="N68" s="106"/>
    </row>
    <row r="69" spans="1:14" ht="150" customHeight="1">
      <c r="A69" s="63">
        <v>65</v>
      </c>
      <c r="B69" s="64"/>
      <c r="C69" s="102" t="s">
        <v>98</v>
      </c>
      <c r="D69" s="64" t="s">
        <v>10</v>
      </c>
      <c r="E69" s="64" t="s">
        <v>1</v>
      </c>
      <c r="F69" s="87"/>
      <c r="G69" s="66"/>
      <c r="H69" s="66"/>
      <c r="I69" s="67"/>
      <c r="J69" s="67"/>
      <c r="K69" s="64"/>
      <c r="L69" s="64"/>
      <c r="M69" s="105"/>
      <c r="N69" s="106"/>
    </row>
    <row r="70" spans="1:14" ht="150" customHeight="1">
      <c r="A70" s="63">
        <v>66</v>
      </c>
      <c r="B70" s="64"/>
      <c r="C70" s="102" t="s">
        <v>98</v>
      </c>
      <c r="D70" s="64" t="s">
        <v>10</v>
      </c>
      <c r="E70" s="64" t="s">
        <v>1</v>
      </c>
      <c r="F70" s="87"/>
      <c r="G70" s="66"/>
      <c r="H70" s="66"/>
      <c r="I70" s="67"/>
      <c r="J70" s="67"/>
      <c r="K70" s="64"/>
      <c r="L70" s="64"/>
      <c r="M70" s="105"/>
      <c r="N70" s="106"/>
    </row>
    <row r="71" spans="1:14" ht="150" customHeight="1">
      <c r="A71" s="63">
        <v>67</v>
      </c>
      <c r="B71" s="64"/>
      <c r="C71" s="102" t="s">
        <v>98</v>
      </c>
      <c r="D71" s="64" t="s">
        <v>10</v>
      </c>
      <c r="E71" s="64" t="s">
        <v>1</v>
      </c>
      <c r="F71" s="87"/>
      <c r="G71" s="66"/>
      <c r="H71" s="66"/>
      <c r="I71" s="67"/>
      <c r="J71" s="67"/>
      <c r="K71" s="64"/>
      <c r="L71" s="64"/>
      <c r="M71" s="105"/>
      <c r="N71" s="106"/>
    </row>
    <row r="72" spans="1:14" ht="150" customHeight="1">
      <c r="A72" s="63">
        <v>68</v>
      </c>
      <c r="B72" s="64"/>
      <c r="C72" s="102" t="s">
        <v>98</v>
      </c>
      <c r="D72" s="64" t="s">
        <v>10</v>
      </c>
      <c r="E72" s="64" t="s">
        <v>1</v>
      </c>
      <c r="F72" s="87"/>
      <c r="G72" s="66"/>
      <c r="H72" s="66"/>
      <c r="I72" s="67"/>
      <c r="J72" s="67"/>
      <c r="K72" s="64"/>
      <c r="L72" s="64"/>
      <c r="M72" s="105"/>
      <c r="N72" s="106"/>
    </row>
    <row r="73" spans="1:14" ht="150" customHeight="1">
      <c r="A73" s="63">
        <v>69</v>
      </c>
      <c r="B73" s="64"/>
      <c r="C73" s="102" t="s">
        <v>98</v>
      </c>
      <c r="D73" s="64" t="s">
        <v>10</v>
      </c>
      <c r="E73" s="64" t="s">
        <v>1</v>
      </c>
      <c r="F73" s="87"/>
      <c r="G73" s="66"/>
      <c r="H73" s="66"/>
      <c r="I73" s="67"/>
      <c r="J73" s="67"/>
      <c r="K73" s="64"/>
      <c r="L73" s="64"/>
      <c r="M73" s="105"/>
      <c r="N73" s="106"/>
    </row>
    <row r="74" spans="1:14" ht="150" customHeight="1" thickBot="1">
      <c r="A74" s="45">
        <v>70</v>
      </c>
      <c r="B74" s="20"/>
      <c r="C74" s="102" t="s">
        <v>98</v>
      </c>
      <c r="D74" s="20" t="s">
        <v>10</v>
      </c>
      <c r="E74" s="20" t="s">
        <v>1</v>
      </c>
      <c r="F74" s="90"/>
      <c r="G74" s="54"/>
      <c r="H74" s="55"/>
      <c r="I74" s="97"/>
      <c r="J74" s="97"/>
      <c r="K74" s="20"/>
      <c r="L74" s="20"/>
      <c r="M74" s="115"/>
      <c r="N74" s="116"/>
    </row>
    <row r="75" spans="1:14" ht="150" customHeight="1" thickBot="1">
      <c r="A75" s="58">
        <v>71</v>
      </c>
      <c r="B75" s="59"/>
      <c r="C75" s="103" t="s">
        <v>99</v>
      </c>
      <c r="D75" s="59"/>
      <c r="E75" s="59" t="s">
        <v>13</v>
      </c>
      <c r="F75" s="88"/>
      <c r="G75" s="61"/>
      <c r="H75" s="61"/>
      <c r="I75" s="62"/>
      <c r="J75" s="62"/>
      <c r="K75" s="59"/>
      <c r="L75" s="59"/>
      <c r="M75" s="111"/>
      <c r="N75" s="112"/>
    </row>
    <row r="76" spans="1:14" ht="150" customHeight="1" thickBot="1">
      <c r="A76" s="63">
        <v>72</v>
      </c>
      <c r="B76" s="64"/>
      <c r="C76" s="103" t="s">
        <v>99</v>
      </c>
      <c r="D76" s="64"/>
      <c r="E76" s="64" t="s">
        <v>13</v>
      </c>
      <c r="F76" s="87"/>
      <c r="G76" s="66"/>
      <c r="H76" s="66"/>
      <c r="I76" s="67"/>
      <c r="J76" s="67"/>
      <c r="K76" s="64"/>
      <c r="L76" s="64"/>
      <c r="M76" s="105"/>
      <c r="N76" s="106"/>
    </row>
    <row r="77" spans="1:14" ht="150" customHeight="1" thickBot="1">
      <c r="A77" s="63">
        <v>73</v>
      </c>
      <c r="B77" s="64"/>
      <c r="C77" s="103" t="s">
        <v>99</v>
      </c>
      <c r="D77" s="64"/>
      <c r="E77" s="64" t="s">
        <v>13</v>
      </c>
      <c r="F77" s="87"/>
      <c r="G77" s="66"/>
      <c r="H77" s="66"/>
      <c r="I77" s="67"/>
      <c r="J77" s="67"/>
      <c r="K77" s="64"/>
      <c r="L77" s="64"/>
      <c r="M77" s="105"/>
      <c r="N77" s="106"/>
    </row>
    <row r="78" spans="1:14" ht="150" customHeight="1" thickBot="1">
      <c r="A78" s="63">
        <v>74</v>
      </c>
      <c r="B78" s="64"/>
      <c r="C78" s="103" t="s">
        <v>99</v>
      </c>
      <c r="D78" s="64"/>
      <c r="E78" s="64" t="s">
        <v>13</v>
      </c>
      <c r="F78" s="87"/>
      <c r="G78" s="66"/>
      <c r="H78" s="66"/>
      <c r="I78" s="67"/>
      <c r="J78" s="67"/>
      <c r="K78" s="64"/>
      <c r="L78" s="64"/>
      <c r="M78" s="105"/>
      <c r="N78" s="106"/>
    </row>
    <row r="79" spans="1:14" ht="150" customHeight="1" thickBot="1">
      <c r="A79" s="63">
        <v>75</v>
      </c>
      <c r="B79" s="64"/>
      <c r="C79" s="103" t="s">
        <v>99</v>
      </c>
      <c r="D79" s="64"/>
      <c r="E79" s="64"/>
      <c r="F79" s="87"/>
      <c r="G79" s="66"/>
      <c r="H79" s="66"/>
      <c r="I79" s="67"/>
      <c r="J79" s="67"/>
      <c r="K79" s="64"/>
      <c r="L79" s="64"/>
      <c r="M79" s="105"/>
      <c r="N79" s="106"/>
    </row>
    <row r="80" spans="1:14" ht="150" customHeight="1" thickBot="1">
      <c r="A80" s="63">
        <v>76</v>
      </c>
      <c r="B80" s="64"/>
      <c r="C80" s="103" t="s">
        <v>99</v>
      </c>
      <c r="D80" s="64"/>
      <c r="E80" s="64"/>
      <c r="F80" s="87"/>
      <c r="G80" s="66"/>
      <c r="H80" s="66"/>
      <c r="I80" s="67"/>
      <c r="J80" s="67"/>
      <c r="K80" s="64"/>
      <c r="L80" s="64"/>
      <c r="M80" s="105"/>
      <c r="N80" s="106"/>
    </row>
    <row r="81" spans="1:14" ht="150" customHeight="1" thickBot="1">
      <c r="A81" s="63">
        <v>77</v>
      </c>
      <c r="B81" s="64"/>
      <c r="C81" s="103" t="s">
        <v>99</v>
      </c>
      <c r="D81" s="64"/>
      <c r="E81" s="64"/>
      <c r="F81" s="87"/>
      <c r="G81" s="66"/>
      <c r="H81" s="66"/>
      <c r="I81" s="67"/>
      <c r="J81" s="67"/>
      <c r="K81" s="64"/>
      <c r="L81" s="64"/>
      <c r="M81" s="105"/>
      <c r="N81" s="106"/>
    </row>
    <row r="82" spans="1:14" ht="150" customHeight="1" thickBot="1">
      <c r="A82" s="63">
        <v>78</v>
      </c>
      <c r="B82" s="64"/>
      <c r="C82" s="103" t="s">
        <v>99</v>
      </c>
      <c r="D82" s="64"/>
      <c r="E82" s="64"/>
      <c r="F82" s="87"/>
      <c r="G82" s="66"/>
      <c r="H82" s="66"/>
      <c r="I82" s="67"/>
      <c r="J82" s="67"/>
      <c r="K82" s="64"/>
      <c r="L82" s="64"/>
      <c r="M82" s="105"/>
      <c r="N82" s="106"/>
    </row>
    <row r="83" spans="1:14" ht="150" customHeight="1" thickBot="1">
      <c r="A83" s="63">
        <v>79</v>
      </c>
      <c r="B83" s="64"/>
      <c r="C83" s="103" t="s">
        <v>99</v>
      </c>
      <c r="D83" s="64"/>
      <c r="E83" s="64"/>
      <c r="F83" s="87"/>
      <c r="G83" s="66"/>
      <c r="H83" s="66"/>
      <c r="I83" s="67"/>
      <c r="J83" s="67"/>
      <c r="K83" s="64"/>
      <c r="L83" s="64"/>
      <c r="M83" s="105"/>
      <c r="N83" s="106"/>
    </row>
    <row r="84" spans="1:14" ht="150" customHeight="1" thickBot="1">
      <c r="A84" s="63">
        <v>80</v>
      </c>
      <c r="B84" s="64"/>
      <c r="C84" s="103" t="s">
        <v>99</v>
      </c>
      <c r="D84" s="64"/>
      <c r="E84" s="64"/>
      <c r="F84" s="87"/>
      <c r="G84" s="66"/>
      <c r="H84" s="66"/>
      <c r="I84" s="67"/>
      <c r="J84" s="67"/>
      <c r="K84" s="64"/>
      <c r="L84" s="64"/>
      <c r="M84" s="105"/>
      <c r="N84" s="106"/>
    </row>
    <row r="85" spans="1:14" ht="150" customHeight="1" thickBot="1">
      <c r="A85" s="63">
        <v>81</v>
      </c>
      <c r="B85" s="64"/>
      <c r="C85" s="103" t="s">
        <v>99</v>
      </c>
      <c r="D85" s="64"/>
      <c r="E85" s="64"/>
      <c r="F85" s="87"/>
      <c r="G85" s="66"/>
      <c r="H85" s="66"/>
      <c r="I85" s="67"/>
      <c r="J85" s="67"/>
      <c r="K85" s="64"/>
      <c r="L85" s="64"/>
      <c r="M85" s="105"/>
      <c r="N85" s="106"/>
    </row>
    <row r="86" spans="1:14" ht="150" customHeight="1" thickBot="1">
      <c r="A86" s="63">
        <v>82</v>
      </c>
      <c r="B86" s="64"/>
      <c r="C86" s="103" t="s">
        <v>99</v>
      </c>
      <c r="D86" s="64"/>
      <c r="E86" s="64"/>
      <c r="F86" s="87"/>
      <c r="G86" s="66"/>
      <c r="H86" s="66"/>
      <c r="I86" s="67"/>
      <c r="J86" s="67"/>
      <c r="K86" s="64"/>
      <c r="L86" s="64"/>
      <c r="M86" s="105"/>
      <c r="N86" s="106"/>
    </row>
    <row r="87" spans="1:14" ht="150" customHeight="1" thickBot="1">
      <c r="A87" s="63">
        <v>83</v>
      </c>
      <c r="B87" s="64"/>
      <c r="C87" s="103" t="s">
        <v>99</v>
      </c>
      <c r="D87" s="64"/>
      <c r="E87" s="64"/>
      <c r="F87" s="87"/>
      <c r="G87" s="66"/>
      <c r="H87" s="66"/>
      <c r="I87" s="67"/>
      <c r="J87" s="67"/>
      <c r="K87" s="64"/>
      <c r="L87" s="64"/>
      <c r="M87" s="105"/>
      <c r="N87" s="106"/>
    </row>
    <row r="88" spans="1:14" ht="150" customHeight="1" thickBot="1">
      <c r="A88" s="71">
        <v>84</v>
      </c>
      <c r="B88" s="72"/>
      <c r="C88" s="103" t="s">
        <v>99</v>
      </c>
      <c r="D88" s="72"/>
      <c r="E88" s="72"/>
      <c r="F88" s="91"/>
      <c r="G88" s="74"/>
      <c r="H88" s="74"/>
      <c r="I88" s="75"/>
      <c r="J88" s="75"/>
      <c r="K88" s="72"/>
      <c r="L88" s="72"/>
      <c r="M88" s="117"/>
      <c r="N88" s="118"/>
    </row>
    <row r="89" spans="1:14" ht="150" customHeight="1">
      <c r="A89" s="58">
        <v>85</v>
      </c>
      <c r="B89" s="59"/>
      <c r="C89" s="103" t="s">
        <v>15</v>
      </c>
      <c r="D89" s="59"/>
      <c r="E89" s="59" t="s">
        <v>1</v>
      </c>
      <c r="F89" s="88"/>
      <c r="G89" s="61"/>
      <c r="H89" s="61"/>
      <c r="I89" s="62"/>
      <c r="J89" s="62"/>
      <c r="K89" s="59"/>
      <c r="L89" s="59"/>
      <c r="M89" s="111"/>
      <c r="N89" s="112"/>
    </row>
    <row r="90" spans="1:14" ht="150" customHeight="1">
      <c r="A90" s="63">
        <v>86</v>
      </c>
      <c r="B90" s="64"/>
      <c r="C90" s="104" t="s">
        <v>15</v>
      </c>
      <c r="D90" s="64"/>
      <c r="E90" s="64" t="s">
        <v>1</v>
      </c>
      <c r="F90" s="87"/>
      <c r="G90" s="66"/>
      <c r="H90" s="66"/>
      <c r="I90" s="67"/>
      <c r="J90" s="67"/>
      <c r="K90" s="64"/>
      <c r="L90" s="64"/>
      <c r="M90" s="105"/>
      <c r="N90" s="106"/>
    </row>
    <row r="91" spans="1:14" ht="150" customHeight="1">
      <c r="A91" s="63">
        <v>87</v>
      </c>
      <c r="B91" s="64"/>
      <c r="C91" s="104" t="s">
        <v>15</v>
      </c>
      <c r="D91" s="64"/>
      <c r="E91" s="64" t="s">
        <v>1</v>
      </c>
      <c r="F91" s="87"/>
      <c r="G91" s="66"/>
      <c r="H91" s="66"/>
      <c r="I91" s="67"/>
      <c r="J91" s="67"/>
      <c r="K91" s="64"/>
      <c r="L91" s="64"/>
      <c r="M91" s="105"/>
      <c r="N91" s="106"/>
    </row>
    <row r="92" spans="1:14" ht="150" customHeight="1">
      <c r="A92" s="63">
        <v>88</v>
      </c>
      <c r="B92" s="64"/>
      <c r="C92" s="104" t="s">
        <v>15</v>
      </c>
      <c r="D92" s="64"/>
      <c r="E92" s="64" t="s">
        <v>1</v>
      </c>
      <c r="F92" s="87"/>
      <c r="G92" s="66"/>
      <c r="H92" s="66"/>
      <c r="I92" s="67"/>
      <c r="J92" s="67"/>
      <c r="K92" s="64"/>
      <c r="L92" s="64"/>
      <c r="M92" s="105"/>
      <c r="N92" s="106"/>
    </row>
    <row r="93" spans="1:14" ht="150" customHeight="1">
      <c r="A93" s="63">
        <v>89</v>
      </c>
      <c r="B93" s="64"/>
      <c r="C93" s="104" t="s">
        <v>15</v>
      </c>
      <c r="D93" s="64"/>
      <c r="E93" s="64" t="s">
        <v>1</v>
      </c>
      <c r="F93" s="87"/>
      <c r="G93" s="66"/>
      <c r="H93" s="66"/>
      <c r="I93" s="67"/>
      <c r="J93" s="67"/>
      <c r="K93" s="64"/>
      <c r="L93" s="64"/>
      <c r="M93" s="105"/>
      <c r="N93" s="106"/>
    </row>
    <row r="94" spans="1:14" ht="150" customHeight="1">
      <c r="A94" s="63">
        <v>90</v>
      </c>
      <c r="B94" s="64"/>
      <c r="C94" s="104" t="s">
        <v>15</v>
      </c>
      <c r="D94" s="64"/>
      <c r="E94" s="64" t="s">
        <v>1</v>
      </c>
      <c r="F94" s="87"/>
      <c r="G94" s="66"/>
      <c r="H94" s="66"/>
      <c r="I94" s="67"/>
      <c r="J94" s="67"/>
      <c r="K94" s="64"/>
      <c r="L94" s="64"/>
      <c r="M94" s="105"/>
      <c r="N94" s="106"/>
    </row>
    <row r="95" spans="1:14" ht="150" customHeight="1">
      <c r="A95" s="63">
        <v>91</v>
      </c>
      <c r="B95" s="64"/>
      <c r="C95" s="64" t="s">
        <v>15</v>
      </c>
      <c r="D95" s="64"/>
      <c r="E95" s="64" t="s">
        <v>1</v>
      </c>
      <c r="F95" s="87"/>
      <c r="G95" s="66"/>
      <c r="H95" s="66"/>
      <c r="I95" s="67"/>
      <c r="J95" s="67"/>
      <c r="K95" s="64"/>
      <c r="L95" s="64"/>
      <c r="M95" s="105"/>
      <c r="N95" s="106"/>
    </row>
    <row r="96" spans="1:14" ht="150" customHeight="1">
      <c r="A96" s="63">
        <v>92</v>
      </c>
      <c r="B96" s="64"/>
      <c r="C96" s="64" t="s">
        <v>15</v>
      </c>
      <c r="D96" s="64"/>
      <c r="E96" s="64" t="s">
        <v>1</v>
      </c>
      <c r="F96" s="87"/>
      <c r="G96" s="66"/>
      <c r="H96" s="66"/>
      <c r="I96" s="67"/>
      <c r="J96" s="67"/>
      <c r="K96" s="64"/>
      <c r="L96" s="64"/>
      <c r="M96" s="105"/>
      <c r="N96" s="106"/>
    </row>
    <row r="97" spans="1:14" ht="150" customHeight="1">
      <c r="A97" s="63">
        <v>93</v>
      </c>
      <c r="B97" s="64"/>
      <c r="C97" s="64" t="s">
        <v>15</v>
      </c>
      <c r="D97" s="64"/>
      <c r="E97" s="64" t="s">
        <v>1</v>
      </c>
      <c r="F97" s="87"/>
      <c r="G97" s="66"/>
      <c r="H97" s="66"/>
      <c r="I97" s="67"/>
      <c r="J97" s="67"/>
      <c r="K97" s="64"/>
      <c r="L97" s="64"/>
      <c r="M97" s="105"/>
      <c r="N97" s="106"/>
    </row>
    <row r="98" spans="1:14" ht="150" customHeight="1">
      <c r="A98" s="63">
        <v>94</v>
      </c>
      <c r="B98" s="64"/>
      <c r="C98" s="64" t="s">
        <v>15</v>
      </c>
      <c r="D98" s="64"/>
      <c r="E98" s="64" t="s">
        <v>1</v>
      </c>
      <c r="F98" s="87"/>
      <c r="G98" s="66"/>
      <c r="H98" s="66"/>
      <c r="I98" s="67"/>
      <c r="J98" s="67"/>
      <c r="K98" s="64"/>
      <c r="L98" s="64"/>
      <c r="M98" s="105"/>
      <c r="N98" s="106"/>
    </row>
    <row r="99" spans="1:14" ht="150" customHeight="1">
      <c r="A99" s="63">
        <v>95</v>
      </c>
      <c r="B99" s="64"/>
      <c r="C99" s="64" t="s">
        <v>15</v>
      </c>
      <c r="D99" s="64"/>
      <c r="E99" s="64" t="s">
        <v>1</v>
      </c>
      <c r="F99" s="87"/>
      <c r="G99" s="66"/>
      <c r="H99" s="66"/>
      <c r="I99" s="67"/>
      <c r="J99" s="67"/>
      <c r="K99" s="64"/>
      <c r="L99" s="64"/>
      <c r="M99" s="105"/>
      <c r="N99" s="106"/>
    </row>
    <row r="100" spans="1:14" ht="150" customHeight="1">
      <c r="A100" s="63">
        <v>96</v>
      </c>
      <c r="B100" s="64"/>
      <c r="C100" s="64" t="s">
        <v>15</v>
      </c>
      <c r="D100" s="64"/>
      <c r="E100" s="64" t="s">
        <v>1</v>
      </c>
      <c r="F100" s="87"/>
      <c r="G100" s="66"/>
      <c r="H100" s="66"/>
      <c r="I100" s="67"/>
      <c r="J100" s="67"/>
      <c r="K100" s="64"/>
      <c r="L100" s="64"/>
      <c r="M100" s="105"/>
      <c r="N100" s="106"/>
    </row>
    <row r="101" spans="1:14" ht="150" customHeight="1">
      <c r="A101" s="63">
        <v>97</v>
      </c>
      <c r="B101" s="64"/>
      <c r="C101" s="64" t="s">
        <v>15</v>
      </c>
      <c r="D101" s="64"/>
      <c r="E101" s="64" t="s">
        <v>1</v>
      </c>
      <c r="F101" s="87"/>
      <c r="G101" s="66"/>
      <c r="H101" s="66"/>
      <c r="I101" s="67"/>
      <c r="J101" s="67"/>
      <c r="K101" s="64"/>
      <c r="L101" s="64"/>
      <c r="M101" s="105"/>
      <c r="N101" s="106"/>
    </row>
    <row r="102" spans="1:14" ht="150" customHeight="1">
      <c r="A102" s="63">
        <v>98</v>
      </c>
      <c r="B102" s="64"/>
      <c r="C102" s="64" t="s">
        <v>15</v>
      </c>
      <c r="D102" s="64"/>
      <c r="E102" s="64" t="s">
        <v>1</v>
      </c>
      <c r="F102" s="87"/>
      <c r="G102" s="66"/>
      <c r="H102" s="66"/>
      <c r="I102" s="67"/>
      <c r="J102" s="67"/>
      <c r="K102" s="64"/>
      <c r="L102" s="64"/>
      <c r="M102" s="105"/>
      <c r="N102" s="106"/>
    </row>
    <row r="103" spans="1:14" ht="150" customHeight="1">
      <c r="A103" s="63">
        <v>99</v>
      </c>
      <c r="B103" s="64"/>
      <c r="C103" s="64" t="s">
        <v>15</v>
      </c>
      <c r="D103" s="64"/>
      <c r="E103" s="64" t="s">
        <v>1</v>
      </c>
      <c r="F103" s="87"/>
      <c r="G103" s="66"/>
      <c r="H103" s="66"/>
      <c r="I103" s="67"/>
      <c r="J103" s="67"/>
      <c r="K103" s="64"/>
      <c r="L103" s="64"/>
      <c r="M103" s="105"/>
      <c r="N103" s="106"/>
    </row>
    <row r="104" spans="1:14" ht="150" customHeight="1">
      <c r="A104" s="63">
        <v>100</v>
      </c>
      <c r="B104" s="64"/>
      <c r="C104" s="64" t="s">
        <v>15</v>
      </c>
      <c r="D104" s="64"/>
      <c r="E104" s="64" t="s">
        <v>1</v>
      </c>
      <c r="F104" s="87"/>
      <c r="G104" s="66"/>
      <c r="H104" s="66"/>
      <c r="I104" s="67"/>
      <c r="J104" s="67"/>
      <c r="K104" s="64"/>
      <c r="L104" s="64"/>
      <c r="M104" s="105"/>
      <c r="N104" s="106"/>
    </row>
    <row r="105" spans="1:14" ht="150" customHeight="1">
      <c r="A105" s="63">
        <v>101</v>
      </c>
      <c r="B105" s="64"/>
      <c r="C105" s="64" t="s">
        <v>15</v>
      </c>
      <c r="D105" s="64"/>
      <c r="E105" s="64" t="s">
        <v>1</v>
      </c>
      <c r="F105" s="87"/>
      <c r="G105" s="66"/>
      <c r="H105" s="66"/>
      <c r="I105" s="67"/>
      <c r="J105" s="67"/>
      <c r="K105" s="64"/>
      <c r="L105" s="64"/>
      <c r="M105" s="105"/>
      <c r="N105" s="106"/>
    </row>
    <row r="106" spans="1:14" ht="150" customHeight="1">
      <c r="A106" s="63">
        <v>102</v>
      </c>
      <c r="B106" s="64"/>
      <c r="C106" s="64" t="s">
        <v>15</v>
      </c>
      <c r="D106" s="64"/>
      <c r="E106" s="64" t="s">
        <v>1</v>
      </c>
      <c r="F106" s="87"/>
      <c r="G106" s="66"/>
      <c r="H106" s="66"/>
      <c r="I106" s="67"/>
      <c r="J106" s="67"/>
      <c r="K106" s="64"/>
      <c r="L106" s="64"/>
      <c r="M106" s="105"/>
      <c r="N106" s="106"/>
    </row>
    <row r="107" spans="1:14" ht="150" customHeight="1">
      <c r="A107" s="63">
        <v>103</v>
      </c>
      <c r="B107" s="64"/>
      <c r="C107" s="64" t="s">
        <v>15</v>
      </c>
      <c r="D107" s="64"/>
      <c r="E107" s="64" t="s">
        <v>1</v>
      </c>
      <c r="F107" s="87"/>
      <c r="G107" s="66"/>
      <c r="H107" s="66"/>
      <c r="I107" s="67"/>
      <c r="J107" s="67"/>
      <c r="K107" s="64"/>
      <c r="L107" s="64"/>
      <c r="M107" s="105"/>
      <c r="N107" s="106"/>
    </row>
    <row r="108" spans="1:14" ht="150" customHeight="1">
      <c r="A108" s="63">
        <v>104</v>
      </c>
      <c r="B108" s="64"/>
      <c r="C108" s="64" t="s">
        <v>15</v>
      </c>
      <c r="D108" s="64"/>
      <c r="E108" s="64" t="s">
        <v>1</v>
      </c>
      <c r="F108" s="87"/>
      <c r="G108" s="66"/>
      <c r="H108" s="66"/>
      <c r="I108" s="67"/>
      <c r="J108" s="67"/>
      <c r="K108" s="64"/>
      <c r="L108" s="64"/>
      <c r="M108" s="105"/>
      <c r="N108" s="106"/>
    </row>
    <row r="109" spans="1:14" ht="150" customHeight="1">
      <c r="A109" s="63">
        <v>105</v>
      </c>
      <c r="B109" s="64"/>
      <c r="C109" s="64" t="s">
        <v>15</v>
      </c>
      <c r="D109" s="64"/>
      <c r="E109" s="64" t="s">
        <v>2</v>
      </c>
      <c r="F109" s="87"/>
      <c r="G109" s="66"/>
      <c r="H109" s="66"/>
      <c r="I109" s="67"/>
      <c r="J109" s="67"/>
      <c r="K109" s="64"/>
      <c r="L109" s="64"/>
      <c r="M109" s="105"/>
      <c r="N109" s="106"/>
    </row>
    <row r="110" spans="1:14" ht="150" customHeight="1">
      <c r="A110" s="63">
        <v>106</v>
      </c>
      <c r="B110" s="64"/>
      <c r="C110" s="64" t="s">
        <v>15</v>
      </c>
      <c r="D110" s="64"/>
      <c r="E110" s="64" t="s">
        <v>2</v>
      </c>
      <c r="F110" s="87"/>
      <c r="G110" s="66"/>
      <c r="H110" s="66"/>
      <c r="I110" s="67"/>
      <c r="J110" s="67"/>
      <c r="K110" s="64"/>
      <c r="L110" s="64"/>
      <c r="M110" s="105"/>
      <c r="N110" s="106"/>
    </row>
    <row r="111" spans="1:14" ht="150" customHeight="1">
      <c r="A111" s="63">
        <v>107</v>
      </c>
      <c r="B111" s="64"/>
      <c r="C111" s="64" t="s">
        <v>15</v>
      </c>
      <c r="D111" s="64"/>
      <c r="E111" s="64" t="s">
        <v>2</v>
      </c>
      <c r="F111" s="87"/>
      <c r="G111" s="66"/>
      <c r="H111" s="66"/>
      <c r="I111" s="67"/>
      <c r="J111" s="67"/>
      <c r="K111" s="64"/>
      <c r="L111" s="64"/>
      <c r="M111" s="105"/>
      <c r="N111" s="106"/>
    </row>
    <row r="112" spans="1:14" ht="150" customHeight="1">
      <c r="A112" s="63">
        <v>108</v>
      </c>
      <c r="B112" s="64"/>
      <c r="C112" s="64" t="s">
        <v>15</v>
      </c>
      <c r="D112" s="64"/>
      <c r="E112" s="64" t="s">
        <v>2</v>
      </c>
      <c r="F112" s="87"/>
      <c r="G112" s="66"/>
      <c r="H112" s="66"/>
      <c r="I112" s="67"/>
      <c r="J112" s="67"/>
      <c r="K112" s="64"/>
      <c r="L112" s="64"/>
      <c r="M112" s="105"/>
      <c r="N112" s="106"/>
    </row>
    <row r="113" spans="1:14" ht="150" customHeight="1">
      <c r="A113" s="63">
        <v>109</v>
      </c>
      <c r="B113" s="64"/>
      <c r="C113" s="64" t="s">
        <v>15</v>
      </c>
      <c r="D113" s="64"/>
      <c r="E113" s="64" t="s">
        <v>2</v>
      </c>
      <c r="F113" s="87"/>
      <c r="G113" s="66"/>
      <c r="H113" s="66"/>
      <c r="I113" s="67"/>
      <c r="J113" s="67"/>
      <c r="K113" s="64"/>
      <c r="L113" s="64"/>
      <c r="M113" s="105"/>
      <c r="N113" s="106"/>
    </row>
    <row r="114" spans="1:14" ht="150" customHeight="1" thickBot="1">
      <c r="A114" s="71">
        <v>110</v>
      </c>
      <c r="B114" s="72"/>
      <c r="C114" s="72" t="s">
        <v>15</v>
      </c>
      <c r="D114" s="72"/>
      <c r="E114" s="72" t="s">
        <v>2</v>
      </c>
      <c r="F114" s="91"/>
      <c r="G114" s="74"/>
      <c r="H114" s="74"/>
      <c r="I114" s="75"/>
      <c r="J114" s="75"/>
      <c r="K114" s="72"/>
      <c r="L114" s="72"/>
      <c r="M114" s="117"/>
      <c r="N114" s="118"/>
    </row>
    <row r="115" spans="1:14" ht="150" customHeight="1">
      <c r="A115" s="56">
        <v>111</v>
      </c>
      <c r="B115" s="76"/>
      <c r="C115" s="59" t="s">
        <v>16</v>
      </c>
      <c r="D115" s="59"/>
      <c r="E115" s="59"/>
      <c r="F115" s="93"/>
      <c r="G115" s="61"/>
      <c r="H115" s="78"/>
      <c r="I115" s="62"/>
      <c r="J115" s="62"/>
      <c r="K115" s="59"/>
      <c r="L115" s="59"/>
      <c r="M115" s="121"/>
      <c r="N115" s="122"/>
    </row>
    <row r="116" spans="1:14" ht="150" customHeight="1">
      <c r="A116" s="57">
        <v>112</v>
      </c>
      <c r="B116" s="68"/>
      <c r="C116" s="64" t="s">
        <v>16</v>
      </c>
      <c r="D116" s="64"/>
      <c r="E116" s="64"/>
      <c r="F116" s="92"/>
      <c r="G116" s="66"/>
      <c r="H116" s="80"/>
      <c r="I116" s="67"/>
      <c r="J116" s="67"/>
      <c r="K116" s="64"/>
      <c r="L116" s="64"/>
      <c r="M116" s="119"/>
      <c r="N116" s="120"/>
    </row>
    <row r="117" spans="1:14" ht="150" customHeight="1">
      <c r="A117" s="57">
        <v>113</v>
      </c>
      <c r="B117" s="68"/>
      <c r="C117" s="64" t="s">
        <v>16</v>
      </c>
      <c r="D117" s="64"/>
      <c r="E117" s="64"/>
      <c r="F117" s="92"/>
      <c r="G117" s="66"/>
      <c r="H117" s="80"/>
      <c r="I117" s="67"/>
      <c r="J117" s="67"/>
      <c r="K117" s="64"/>
      <c r="L117" s="64"/>
      <c r="M117" s="119"/>
      <c r="N117" s="120"/>
    </row>
    <row r="118" spans="1:14" ht="150" customHeight="1">
      <c r="A118" s="57">
        <v>114</v>
      </c>
      <c r="B118" s="68"/>
      <c r="C118" s="64" t="s">
        <v>16</v>
      </c>
      <c r="D118" s="64"/>
      <c r="E118" s="64"/>
      <c r="F118" s="92"/>
      <c r="G118" s="66"/>
      <c r="H118" s="80"/>
      <c r="I118" s="67"/>
      <c r="J118" s="67"/>
      <c r="K118" s="64"/>
      <c r="L118" s="64"/>
      <c r="M118" s="119"/>
      <c r="N118" s="120"/>
    </row>
    <row r="119" spans="1:14" ht="150" customHeight="1">
      <c r="A119" s="57">
        <v>115</v>
      </c>
      <c r="B119" s="68"/>
      <c r="C119" s="64" t="s">
        <v>16</v>
      </c>
      <c r="D119" s="64"/>
      <c r="E119" s="64"/>
      <c r="F119" s="92"/>
      <c r="G119" s="66"/>
      <c r="H119" s="80"/>
      <c r="I119" s="67"/>
      <c r="J119" s="67"/>
      <c r="K119" s="64"/>
      <c r="L119" s="64"/>
      <c r="M119" s="119"/>
      <c r="N119" s="120"/>
    </row>
    <row r="120" spans="1:14" ht="150" customHeight="1">
      <c r="A120" s="57">
        <v>116</v>
      </c>
      <c r="B120" s="68"/>
      <c r="C120" s="64" t="s">
        <v>16</v>
      </c>
      <c r="D120" s="64"/>
      <c r="E120" s="64"/>
      <c r="F120" s="92"/>
      <c r="G120" s="66"/>
      <c r="H120" s="80"/>
      <c r="I120" s="67"/>
      <c r="J120" s="67"/>
      <c r="K120" s="64"/>
      <c r="L120" s="64"/>
      <c r="M120" s="119"/>
      <c r="N120" s="120"/>
    </row>
    <row r="121" spans="1:14" ht="150" customHeight="1">
      <c r="A121" s="57">
        <v>117</v>
      </c>
      <c r="B121" s="68"/>
      <c r="C121" s="64" t="s">
        <v>16</v>
      </c>
      <c r="D121" s="64"/>
      <c r="E121" s="64"/>
      <c r="F121" s="92"/>
      <c r="G121" s="66"/>
      <c r="H121" s="80"/>
      <c r="I121" s="67"/>
      <c r="J121" s="67"/>
      <c r="K121" s="64"/>
      <c r="L121" s="64"/>
      <c r="M121" s="119"/>
      <c r="N121" s="120"/>
    </row>
    <row r="122" spans="1:14" ht="150" customHeight="1">
      <c r="A122" s="57">
        <v>118</v>
      </c>
      <c r="B122" s="68"/>
      <c r="C122" s="64" t="s">
        <v>16</v>
      </c>
      <c r="D122" s="64"/>
      <c r="E122" s="64"/>
      <c r="F122" s="92"/>
      <c r="G122" s="66"/>
      <c r="H122" s="80"/>
      <c r="I122" s="67"/>
      <c r="J122" s="67"/>
      <c r="K122" s="64"/>
      <c r="L122" s="64"/>
      <c r="M122" s="119"/>
      <c r="N122" s="120"/>
    </row>
    <row r="123" spans="1:14" ht="150" customHeight="1">
      <c r="A123" s="57">
        <v>119</v>
      </c>
      <c r="B123" s="68"/>
      <c r="C123" s="64" t="s">
        <v>16</v>
      </c>
      <c r="D123" s="64"/>
      <c r="E123" s="64"/>
      <c r="F123" s="92"/>
      <c r="G123" s="66"/>
      <c r="H123" s="80"/>
      <c r="I123" s="67"/>
      <c r="J123" s="67"/>
      <c r="K123" s="64"/>
      <c r="L123" s="64"/>
      <c r="M123" s="119"/>
      <c r="N123" s="120"/>
    </row>
    <row r="124" spans="1:14" ht="150" customHeight="1">
      <c r="A124" s="57">
        <v>120</v>
      </c>
      <c r="B124" s="68"/>
      <c r="C124" s="64" t="s">
        <v>16</v>
      </c>
      <c r="D124" s="64"/>
      <c r="E124" s="64"/>
      <c r="F124" s="92"/>
      <c r="G124" s="66"/>
      <c r="H124" s="80"/>
      <c r="I124" s="67"/>
      <c r="J124" s="67"/>
      <c r="K124" s="64"/>
      <c r="L124" s="64"/>
      <c r="M124" s="119"/>
      <c r="N124" s="120"/>
    </row>
    <row r="125" spans="1:14" ht="150" customHeight="1">
      <c r="A125" s="57">
        <v>121</v>
      </c>
      <c r="B125" s="68"/>
      <c r="C125" s="64" t="s">
        <v>16</v>
      </c>
      <c r="D125" s="64"/>
      <c r="E125" s="64"/>
      <c r="F125" s="92"/>
      <c r="G125" s="66"/>
      <c r="H125" s="80"/>
      <c r="I125" s="67"/>
      <c r="J125" s="67"/>
      <c r="K125" s="64"/>
      <c r="L125" s="64"/>
      <c r="M125" s="119"/>
      <c r="N125" s="120"/>
    </row>
    <row r="126" spans="1:14" ht="150" customHeight="1">
      <c r="A126" s="57">
        <v>122</v>
      </c>
      <c r="B126" s="68"/>
      <c r="C126" s="64" t="s">
        <v>16</v>
      </c>
      <c r="D126" s="64"/>
      <c r="E126" s="64"/>
      <c r="F126" s="92"/>
      <c r="G126" s="66"/>
      <c r="H126" s="80"/>
      <c r="I126" s="67"/>
      <c r="J126" s="67"/>
      <c r="K126" s="64"/>
      <c r="L126" s="64"/>
      <c r="M126" s="119"/>
      <c r="N126" s="120"/>
    </row>
    <row r="127" spans="1:14" ht="150" customHeight="1">
      <c r="A127" s="57">
        <v>123</v>
      </c>
      <c r="B127" s="68"/>
      <c r="C127" s="64" t="s">
        <v>16</v>
      </c>
      <c r="D127" s="64"/>
      <c r="E127" s="64"/>
      <c r="F127" s="92"/>
      <c r="G127" s="66"/>
      <c r="H127" s="80"/>
      <c r="I127" s="67"/>
      <c r="J127" s="67"/>
      <c r="K127" s="64"/>
      <c r="L127" s="64"/>
      <c r="M127" s="119"/>
      <c r="N127" s="120"/>
    </row>
    <row r="128" spans="1:14" ht="150" customHeight="1">
      <c r="A128" s="57">
        <v>124</v>
      </c>
      <c r="B128" s="68"/>
      <c r="C128" s="64" t="s">
        <v>16</v>
      </c>
      <c r="D128" s="64"/>
      <c r="E128" s="64"/>
      <c r="F128" s="92"/>
      <c r="G128" s="66"/>
      <c r="H128" s="80"/>
      <c r="I128" s="67"/>
      <c r="J128" s="67"/>
      <c r="K128" s="64"/>
      <c r="L128" s="64"/>
      <c r="M128" s="119"/>
      <c r="N128" s="120"/>
    </row>
    <row r="129" spans="1:14" ht="150" customHeight="1">
      <c r="A129" s="57">
        <v>125</v>
      </c>
      <c r="B129" s="68"/>
      <c r="C129" s="64" t="s">
        <v>16</v>
      </c>
      <c r="D129" s="64"/>
      <c r="E129" s="64"/>
      <c r="F129" s="92"/>
      <c r="G129" s="66"/>
      <c r="H129" s="80"/>
      <c r="I129" s="67"/>
      <c r="J129" s="67"/>
      <c r="K129" s="64"/>
      <c r="L129" s="64"/>
      <c r="M129" s="119"/>
      <c r="N129" s="120"/>
    </row>
    <row r="130" spans="1:14" ht="150" customHeight="1" thickBot="1">
      <c r="A130" s="81">
        <v>126</v>
      </c>
      <c r="B130" s="72"/>
      <c r="C130" s="72" t="s">
        <v>16</v>
      </c>
      <c r="D130" s="72"/>
      <c r="E130" s="72"/>
      <c r="F130" s="94"/>
      <c r="G130" s="74"/>
      <c r="H130" s="83"/>
      <c r="I130" s="75"/>
      <c r="J130" s="75"/>
      <c r="K130" s="72"/>
      <c r="L130" s="72"/>
      <c r="M130" s="123"/>
      <c r="N130" s="124"/>
    </row>
    <row r="131" spans="1:14" ht="150" customHeight="1">
      <c r="A131" s="56">
        <v>127</v>
      </c>
      <c r="B131" s="76"/>
      <c r="C131" s="59" t="s">
        <v>17</v>
      </c>
      <c r="D131" s="59"/>
      <c r="E131" s="59" t="s">
        <v>1</v>
      </c>
      <c r="F131" s="93"/>
      <c r="G131" s="61"/>
      <c r="H131" s="78"/>
      <c r="I131" s="62"/>
      <c r="J131" s="62"/>
      <c r="K131" s="59"/>
      <c r="L131" s="59"/>
      <c r="M131" s="121"/>
      <c r="N131" s="122"/>
    </row>
    <row r="132" spans="1:14" ht="150" customHeight="1">
      <c r="A132" s="57">
        <v>128</v>
      </c>
      <c r="B132" s="68"/>
      <c r="C132" s="64" t="s">
        <v>17</v>
      </c>
      <c r="D132" s="64"/>
      <c r="E132" s="64" t="s">
        <v>1</v>
      </c>
      <c r="F132" s="92"/>
      <c r="G132" s="66"/>
      <c r="H132" s="80"/>
      <c r="I132" s="67"/>
      <c r="J132" s="67"/>
      <c r="K132" s="64"/>
      <c r="L132" s="64"/>
      <c r="M132" s="119"/>
      <c r="N132" s="120"/>
    </row>
    <row r="133" spans="1:14" ht="150" customHeight="1">
      <c r="A133" s="57">
        <v>129</v>
      </c>
      <c r="B133" s="68"/>
      <c r="C133" s="64" t="s">
        <v>17</v>
      </c>
      <c r="D133" s="64"/>
      <c r="E133" s="64" t="s">
        <v>1</v>
      </c>
      <c r="F133" s="92"/>
      <c r="G133" s="66"/>
      <c r="H133" s="80"/>
      <c r="I133" s="67"/>
      <c r="J133" s="67"/>
      <c r="K133" s="64"/>
      <c r="L133" s="64"/>
      <c r="M133" s="119"/>
      <c r="N133" s="120"/>
    </row>
    <row r="134" spans="1:14" ht="150" customHeight="1">
      <c r="A134" s="57">
        <v>130</v>
      </c>
      <c r="B134" s="68"/>
      <c r="C134" s="64" t="s">
        <v>17</v>
      </c>
      <c r="D134" s="64"/>
      <c r="E134" s="64" t="s">
        <v>1</v>
      </c>
      <c r="F134" s="92"/>
      <c r="G134" s="66"/>
      <c r="H134" s="80"/>
      <c r="I134" s="67"/>
      <c r="J134" s="67"/>
      <c r="K134" s="64"/>
      <c r="L134" s="64"/>
      <c r="M134" s="119"/>
      <c r="N134" s="120"/>
    </row>
    <row r="135" spans="1:14" ht="150" customHeight="1">
      <c r="A135" s="57">
        <v>131</v>
      </c>
      <c r="B135" s="68"/>
      <c r="C135" s="64" t="s">
        <v>17</v>
      </c>
      <c r="D135" s="64"/>
      <c r="E135" s="64" t="s">
        <v>1</v>
      </c>
      <c r="F135" s="92"/>
      <c r="G135" s="66"/>
      <c r="H135" s="80"/>
      <c r="I135" s="67"/>
      <c r="J135" s="67"/>
      <c r="K135" s="64"/>
      <c r="L135" s="64"/>
      <c r="M135" s="119"/>
      <c r="N135" s="120"/>
    </row>
    <row r="136" spans="1:14" ht="150" customHeight="1">
      <c r="A136" s="57">
        <v>132</v>
      </c>
      <c r="B136" s="68"/>
      <c r="C136" s="64" t="s">
        <v>17</v>
      </c>
      <c r="D136" s="64"/>
      <c r="E136" s="64" t="s">
        <v>1</v>
      </c>
      <c r="F136" s="92"/>
      <c r="G136" s="66"/>
      <c r="H136" s="80"/>
      <c r="I136" s="67"/>
      <c r="J136" s="67"/>
      <c r="K136" s="64"/>
      <c r="L136" s="64"/>
      <c r="M136" s="119"/>
      <c r="N136" s="120"/>
    </row>
    <row r="137" spans="1:14" ht="150" customHeight="1">
      <c r="A137" s="57">
        <v>133</v>
      </c>
      <c r="B137" s="68"/>
      <c r="C137" s="64" t="s">
        <v>17</v>
      </c>
      <c r="D137" s="64"/>
      <c r="E137" s="64" t="s">
        <v>2</v>
      </c>
      <c r="F137" s="92"/>
      <c r="G137" s="66"/>
      <c r="H137" s="80"/>
      <c r="I137" s="67"/>
      <c r="J137" s="67"/>
      <c r="K137" s="64"/>
      <c r="L137" s="64"/>
      <c r="M137" s="119"/>
      <c r="N137" s="120"/>
    </row>
    <row r="138" spans="1:14" ht="150" customHeight="1" thickBot="1">
      <c r="A138" s="81">
        <v>134</v>
      </c>
      <c r="B138" s="72"/>
      <c r="C138" s="72" t="s">
        <v>17</v>
      </c>
      <c r="D138" s="72"/>
      <c r="E138" s="72" t="s">
        <v>2</v>
      </c>
      <c r="F138" s="94"/>
      <c r="G138" s="74"/>
      <c r="H138" s="83"/>
      <c r="I138" s="75"/>
      <c r="J138" s="75"/>
      <c r="K138" s="72"/>
      <c r="L138" s="72"/>
      <c r="M138" s="123"/>
      <c r="N138" s="124"/>
    </row>
    <row r="139" spans="1:14" ht="150" customHeight="1">
      <c r="A139" s="56">
        <v>135</v>
      </c>
      <c r="B139" s="76"/>
      <c r="C139" s="59" t="s">
        <v>18</v>
      </c>
      <c r="D139" s="59"/>
      <c r="E139" s="59" t="s">
        <v>13</v>
      </c>
      <c r="F139" s="93"/>
      <c r="G139" s="61"/>
      <c r="H139" s="78"/>
      <c r="I139" s="62"/>
      <c r="J139" s="62"/>
      <c r="K139" s="59"/>
      <c r="L139" s="59"/>
      <c r="M139" s="121"/>
      <c r="N139" s="122"/>
    </row>
    <row r="140" spans="1:14" ht="150" customHeight="1">
      <c r="A140" s="57">
        <v>136</v>
      </c>
      <c r="B140" s="68"/>
      <c r="C140" s="64" t="s">
        <v>18</v>
      </c>
      <c r="D140" s="64"/>
      <c r="E140" s="64" t="s">
        <v>13</v>
      </c>
      <c r="F140" s="92"/>
      <c r="G140" s="66"/>
      <c r="H140" s="80"/>
      <c r="I140" s="67"/>
      <c r="J140" s="67"/>
      <c r="K140" s="64"/>
      <c r="L140" s="64"/>
      <c r="M140" s="119"/>
      <c r="N140" s="120"/>
    </row>
    <row r="141" spans="1:14" ht="150" customHeight="1">
      <c r="A141" s="57">
        <v>137</v>
      </c>
      <c r="B141" s="68"/>
      <c r="C141" s="64" t="s">
        <v>18</v>
      </c>
      <c r="D141" s="64"/>
      <c r="E141" s="64" t="s">
        <v>13</v>
      </c>
      <c r="F141" s="92"/>
      <c r="G141" s="66"/>
      <c r="H141" s="80"/>
      <c r="I141" s="67"/>
      <c r="J141" s="67"/>
      <c r="K141" s="64"/>
      <c r="L141" s="64"/>
      <c r="M141" s="119"/>
      <c r="N141" s="120"/>
    </row>
    <row r="142" spans="1:14" ht="150" customHeight="1">
      <c r="A142" s="57">
        <v>138</v>
      </c>
      <c r="B142" s="68"/>
      <c r="C142" s="64" t="s">
        <v>18</v>
      </c>
      <c r="D142" s="64"/>
      <c r="E142" s="64" t="s">
        <v>13</v>
      </c>
      <c r="F142" s="92"/>
      <c r="G142" s="66"/>
      <c r="H142" s="80"/>
      <c r="I142" s="67"/>
      <c r="J142" s="67"/>
      <c r="K142" s="64"/>
      <c r="L142" s="64"/>
      <c r="M142" s="119"/>
      <c r="N142" s="120"/>
    </row>
    <row r="143" spans="1:14" ht="150" customHeight="1">
      <c r="A143" s="57">
        <v>139</v>
      </c>
      <c r="B143" s="68"/>
      <c r="C143" s="64" t="s">
        <v>18</v>
      </c>
      <c r="D143" s="64"/>
      <c r="E143" s="64" t="s">
        <v>13</v>
      </c>
      <c r="F143" s="92"/>
      <c r="G143" s="66"/>
      <c r="H143" s="80"/>
      <c r="I143" s="67"/>
      <c r="J143" s="67"/>
      <c r="K143" s="64"/>
      <c r="L143" s="64"/>
      <c r="M143" s="119"/>
      <c r="N143" s="120"/>
    </row>
    <row r="144" spans="1:14" ht="150" customHeight="1">
      <c r="A144" s="57">
        <v>140</v>
      </c>
      <c r="B144" s="68"/>
      <c r="C144" s="64" t="s">
        <v>18</v>
      </c>
      <c r="D144" s="64"/>
      <c r="E144" s="64" t="s">
        <v>13</v>
      </c>
      <c r="F144" s="92"/>
      <c r="G144" s="66"/>
      <c r="H144" s="80"/>
      <c r="I144" s="67"/>
      <c r="J144" s="67"/>
      <c r="K144" s="64"/>
      <c r="L144" s="64"/>
      <c r="M144" s="119"/>
      <c r="N144" s="120"/>
    </row>
    <row r="145" spans="1:14" ht="150" customHeight="1">
      <c r="A145" s="57">
        <v>141</v>
      </c>
      <c r="B145" s="68"/>
      <c r="C145" s="64" t="s">
        <v>18</v>
      </c>
      <c r="D145" s="64"/>
      <c r="E145" s="64" t="s">
        <v>9</v>
      </c>
      <c r="F145" s="92"/>
      <c r="G145" s="66"/>
      <c r="H145" s="80"/>
      <c r="I145" s="67"/>
      <c r="J145" s="67"/>
      <c r="K145" s="64"/>
      <c r="L145" s="64"/>
      <c r="M145" s="119"/>
      <c r="N145" s="120"/>
    </row>
    <row r="146" spans="1:14" ht="150" customHeight="1">
      <c r="A146" s="57">
        <v>142</v>
      </c>
      <c r="B146" s="68"/>
      <c r="C146" s="64" t="s">
        <v>18</v>
      </c>
      <c r="D146" s="64"/>
      <c r="E146" s="64" t="s">
        <v>9</v>
      </c>
      <c r="F146" s="92"/>
      <c r="G146" s="66"/>
      <c r="H146" s="80"/>
      <c r="I146" s="67"/>
      <c r="J146" s="67"/>
      <c r="K146" s="64"/>
      <c r="L146" s="64"/>
      <c r="M146" s="119"/>
      <c r="N146" s="120"/>
    </row>
    <row r="147" spans="1:14" ht="150" customHeight="1">
      <c r="A147" s="57">
        <v>143</v>
      </c>
      <c r="B147" s="68"/>
      <c r="C147" s="64" t="s">
        <v>18</v>
      </c>
      <c r="D147" s="64"/>
      <c r="E147" s="64" t="s">
        <v>9</v>
      </c>
      <c r="F147" s="92"/>
      <c r="G147" s="66"/>
      <c r="H147" s="80"/>
      <c r="I147" s="67"/>
      <c r="J147" s="67"/>
      <c r="K147" s="64"/>
      <c r="L147" s="64"/>
      <c r="M147" s="119"/>
      <c r="N147" s="120"/>
    </row>
    <row r="148" spans="1:14" ht="150" customHeight="1">
      <c r="A148" s="57">
        <v>144</v>
      </c>
      <c r="B148" s="68"/>
      <c r="C148" s="64" t="s">
        <v>18</v>
      </c>
      <c r="D148" s="64"/>
      <c r="E148" s="64" t="s">
        <v>9</v>
      </c>
      <c r="F148" s="92"/>
      <c r="G148" s="66"/>
      <c r="H148" s="80"/>
      <c r="I148" s="67"/>
      <c r="J148" s="67"/>
      <c r="K148" s="64"/>
      <c r="L148" s="64"/>
      <c r="M148" s="119"/>
      <c r="N148" s="120"/>
    </row>
    <row r="149" spans="1:14" ht="150" customHeight="1">
      <c r="A149" s="57">
        <v>145</v>
      </c>
      <c r="B149" s="68"/>
      <c r="C149" s="64" t="s">
        <v>18</v>
      </c>
      <c r="D149" s="64"/>
      <c r="E149" s="64" t="s">
        <v>9</v>
      </c>
      <c r="F149" s="92"/>
      <c r="G149" s="66"/>
      <c r="H149" s="80"/>
      <c r="I149" s="67"/>
      <c r="J149" s="67"/>
      <c r="K149" s="64"/>
      <c r="L149" s="64"/>
      <c r="M149" s="119"/>
      <c r="N149" s="120"/>
    </row>
    <row r="150" spans="1:14" ht="150" customHeight="1">
      <c r="A150" s="57">
        <v>146</v>
      </c>
      <c r="B150" s="68"/>
      <c r="C150" s="64" t="s">
        <v>18</v>
      </c>
      <c r="D150" s="64"/>
      <c r="E150" s="64" t="s">
        <v>9</v>
      </c>
      <c r="F150" s="92"/>
      <c r="G150" s="66"/>
      <c r="H150" s="80"/>
      <c r="I150" s="67"/>
      <c r="J150" s="67"/>
      <c r="K150" s="64"/>
      <c r="L150" s="64"/>
      <c r="M150" s="119"/>
      <c r="N150" s="120"/>
    </row>
    <row r="151" spans="1:14" ht="150" customHeight="1">
      <c r="A151" s="57">
        <v>147</v>
      </c>
      <c r="B151" s="68"/>
      <c r="C151" s="64" t="s">
        <v>18</v>
      </c>
      <c r="D151" s="64"/>
      <c r="E151" s="64" t="s">
        <v>9</v>
      </c>
      <c r="F151" s="92"/>
      <c r="G151" s="66"/>
      <c r="H151" s="80"/>
      <c r="I151" s="67"/>
      <c r="J151" s="67"/>
      <c r="K151" s="64"/>
      <c r="L151" s="64"/>
      <c r="M151" s="119"/>
      <c r="N151" s="120"/>
    </row>
    <row r="152" spans="1:14" ht="150" customHeight="1">
      <c r="A152" s="57">
        <v>148</v>
      </c>
      <c r="B152" s="68"/>
      <c r="C152" s="64" t="s">
        <v>18</v>
      </c>
      <c r="D152" s="64"/>
      <c r="E152" s="64" t="s">
        <v>9</v>
      </c>
      <c r="F152" s="92"/>
      <c r="G152" s="66"/>
      <c r="H152" s="80"/>
      <c r="I152" s="67"/>
      <c r="J152" s="67"/>
      <c r="K152" s="64"/>
      <c r="L152" s="64"/>
      <c r="M152" s="119"/>
      <c r="N152" s="120"/>
    </row>
    <row r="153" spans="1:14" ht="150" customHeight="1">
      <c r="A153" s="57">
        <v>149</v>
      </c>
      <c r="B153" s="68"/>
      <c r="C153" s="64" t="s">
        <v>18</v>
      </c>
      <c r="D153" s="64"/>
      <c r="E153" s="64" t="s">
        <v>9</v>
      </c>
      <c r="F153" s="92"/>
      <c r="G153" s="66"/>
      <c r="H153" s="80"/>
      <c r="I153" s="67"/>
      <c r="J153" s="67"/>
      <c r="K153" s="64"/>
      <c r="L153" s="64"/>
      <c r="M153" s="119"/>
      <c r="N153" s="120"/>
    </row>
    <row r="154" spans="1:14" ht="150" customHeight="1" thickBot="1">
      <c r="A154" s="81">
        <v>150</v>
      </c>
      <c r="B154" s="72"/>
      <c r="C154" s="72" t="s">
        <v>18</v>
      </c>
      <c r="D154" s="72"/>
      <c r="E154" s="72" t="s">
        <v>9</v>
      </c>
      <c r="F154" s="94"/>
      <c r="G154" s="74"/>
      <c r="H154" s="83"/>
      <c r="I154" s="75"/>
      <c r="J154" s="75"/>
      <c r="K154" s="72"/>
      <c r="L154" s="72"/>
      <c r="M154" s="123"/>
      <c r="N154" s="124"/>
    </row>
    <row r="155" spans="1:14" ht="150" customHeight="1">
      <c r="A155" s="56">
        <v>151</v>
      </c>
      <c r="B155" s="76"/>
      <c r="C155" s="59" t="s">
        <v>19</v>
      </c>
      <c r="D155" s="59"/>
      <c r="E155" s="59" t="s">
        <v>1</v>
      </c>
      <c r="F155" s="93"/>
      <c r="G155" s="61"/>
      <c r="H155" s="78"/>
      <c r="I155" s="62"/>
      <c r="J155" s="62"/>
      <c r="K155" s="59"/>
      <c r="L155" s="59"/>
      <c r="M155" s="121"/>
      <c r="N155" s="122"/>
    </row>
    <row r="156" spans="1:14" ht="150" customHeight="1">
      <c r="A156" s="57">
        <v>152</v>
      </c>
      <c r="B156" s="68"/>
      <c r="C156" s="64" t="s">
        <v>19</v>
      </c>
      <c r="D156" s="64"/>
      <c r="E156" s="64" t="s">
        <v>1</v>
      </c>
      <c r="F156" s="92"/>
      <c r="G156" s="66"/>
      <c r="H156" s="80"/>
      <c r="I156" s="67"/>
      <c r="J156" s="67"/>
      <c r="K156" s="64"/>
      <c r="L156" s="64"/>
      <c r="M156" s="119"/>
      <c r="N156" s="120"/>
    </row>
    <row r="157" spans="1:14" ht="150" customHeight="1">
      <c r="A157" s="57">
        <v>153</v>
      </c>
      <c r="B157" s="68"/>
      <c r="C157" s="64" t="s">
        <v>19</v>
      </c>
      <c r="D157" s="64"/>
      <c r="E157" s="64" t="s">
        <v>1</v>
      </c>
      <c r="F157" s="92"/>
      <c r="G157" s="66"/>
      <c r="H157" s="80"/>
      <c r="I157" s="67"/>
      <c r="J157" s="67"/>
      <c r="K157" s="64"/>
      <c r="L157" s="64"/>
      <c r="M157" s="119"/>
      <c r="N157" s="120"/>
    </row>
    <row r="158" spans="1:14" ht="150" customHeight="1" thickBot="1">
      <c r="A158" s="81">
        <v>154</v>
      </c>
      <c r="B158" s="84"/>
      <c r="C158" s="72" t="s">
        <v>19</v>
      </c>
      <c r="D158" s="72"/>
      <c r="E158" s="72" t="s">
        <v>1</v>
      </c>
      <c r="F158" s="94"/>
      <c r="G158" s="74"/>
      <c r="H158" s="83"/>
      <c r="I158" s="75"/>
      <c r="J158" s="75"/>
      <c r="K158" s="72"/>
      <c r="L158" s="72"/>
      <c r="M158" s="123"/>
      <c r="N158" s="124"/>
    </row>
    <row r="159" spans="1:14" ht="150" customHeight="1">
      <c r="A159" s="56">
        <v>155</v>
      </c>
      <c r="B159" s="76"/>
      <c r="C159" s="59" t="s">
        <v>20</v>
      </c>
      <c r="D159" s="59"/>
      <c r="E159" s="59" t="s">
        <v>1</v>
      </c>
      <c r="F159" s="93"/>
      <c r="G159" s="61"/>
      <c r="H159" s="78"/>
      <c r="I159" s="62"/>
      <c r="J159" s="62"/>
      <c r="K159" s="59"/>
      <c r="L159" s="59"/>
      <c r="M159" s="121"/>
      <c r="N159" s="122"/>
    </row>
    <row r="160" spans="1:14" ht="150" customHeight="1">
      <c r="A160" s="57">
        <v>156</v>
      </c>
      <c r="B160" s="68"/>
      <c r="C160" s="64" t="s">
        <v>20</v>
      </c>
      <c r="D160" s="64"/>
      <c r="E160" s="64" t="s">
        <v>1</v>
      </c>
      <c r="F160" s="92"/>
      <c r="G160" s="66"/>
      <c r="H160" s="80"/>
      <c r="I160" s="67"/>
      <c r="J160" s="67"/>
      <c r="K160" s="64"/>
      <c r="L160" s="64"/>
      <c r="M160" s="119"/>
      <c r="N160" s="120"/>
    </row>
    <row r="161" spans="1:14" ht="150" customHeight="1">
      <c r="A161" s="57">
        <v>157</v>
      </c>
      <c r="B161" s="68"/>
      <c r="C161" s="64" t="s">
        <v>20</v>
      </c>
      <c r="D161" s="64"/>
      <c r="E161" s="64" t="s">
        <v>1</v>
      </c>
      <c r="F161" s="92"/>
      <c r="G161" s="66"/>
      <c r="H161" s="80"/>
      <c r="I161" s="67"/>
      <c r="J161" s="67"/>
      <c r="K161" s="64"/>
      <c r="L161" s="64"/>
      <c r="M161" s="119"/>
      <c r="N161" s="120"/>
    </row>
    <row r="162" spans="1:14" ht="150" customHeight="1">
      <c r="A162" s="57">
        <v>158</v>
      </c>
      <c r="B162" s="68"/>
      <c r="C162" s="64" t="s">
        <v>20</v>
      </c>
      <c r="D162" s="64"/>
      <c r="E162" s="64" t="s">
        <v>1</v>
      </c>
      <c r="F162" s="92"/>
      <c r="G162" s="66"/>
      <c r="H162" s="80"/>
      <c r="I162" s="67"/>
      <c r="J162" s="67"/>
      <c r="K162" s="64"/>
      <c r="L162" s="64"/>
      <c r="M162" s="119"/>
      <c r="N162" s="120"/>
    </row>
    <row r="163" spans="1:14" ht="150" customHeight="1">
      <c r="A163" s="57">
        <v>159</v>
      </c>
      <c r="B163" s="68"/>
      <c r="C163" s="64" t="s">
        <v>20</v>
      </c>
      <c r="D163" s="64"/>
      <c r="E163" s="64" t="s">
        <v>1</v>
      </c>
      <c r="F163" s="92"/>
      <c r="G163" s="66"/>
      <c r="H163" s="80"/>
      <c r="I163" s="67"/>
      <c r="J163" s="67"/>
      <c r="K163" s="64"/>
      <c r="L163" s="64"/>
      <c r="M163" s="119"/>
      <c r="N163" s="120"/>
    </row>
    <row r="164" spans="1:14" ht="150" customHeight="1">
      <c r="A164" s="57">
        <v>160</v>
      </c>
      <c r="B164" s="68"/>
      <c r="C164" s="64" t="s">
        <v>20</v>
      </c>
      <c r="D164" s="64"/>
      <c r="E164" s="64" t="s">
        <v>1</v>
      </c>
      <c r="F164" s="92"/>
      <c r="G164" s="66"/>
      <c r="H164" s="80"/>
      <c r="I164" s="67"/>
      <c r="J164" s="67"/>
      <c r="K164" s="64"/>
      <c r="L164" s="64"/>
      <c r="M164" s="119"/>
      <c r="N164" s="120"/>
    </row>
    <row r="165" spans="1:14" ht="150" customHeight="1">
      <c r="A165" s="57">
        <v>161</v>
      </c>
      <c r="B165" s="68"/>
      <c r="C165" s="64" t="s">
        <v>20</v>
      </c>
      <c r="D165" s="64"/>
      <c r="E165" s="64"/>
      <c r="F165" s="92"/>
      <c r="G165" s="66"/>
      <c r="H165" s="80"/>
      <c r="I165" s="67"/>
      <c r="J165" s="67"/>
      <c r="K165" s="64"/>
      <c r="L165" s="64"/>
      <c r="M165" s="119"/>
      <c r="N165" s="120"/>
    </row>
    <row r="166" spans="1:14" ht="150" customHeight="1">
      <c r="A166" s="57">
        <v>162</v>
      </c>
      <c r="B166" s="68"/>
      <c r="C166" s="64" t="s">
        <v>20</v>
      </c>
      <c r="D166" s="64"/>
      <c r="E166" s="64"/>
      <c r="F166" s="92"/>
      <c r="G166" s="66"/>
      <c r="H166" s="80"/>
      <c r="I166" s="67"/>
      <c r="J166" s="67"/>
      <c r="K166" s="64"/>
      <c r="L166" s="64"/>
      <c r="M166" s="119"/>
      <c r="N166" s="120"/>
    </row>
    <row r="167" spans="1:14" ht="150" customHeight="1">
      <c r="A167" s="57">
        <v>163</v>
      </c>
      <c r="B167" s="68"/>
      <c r="C167" s="64" t="s">
        <v>20</v>
      </c>
      <c r="D167" s="64"/>
      <c r="E167" s="64"/>
      <c r="F167" s="92"/>
      <c r="G167" s="66"/>
      <c r="H167" s="80"/>
      <c r="I167" s="67"/>
      <c r="J167" s="67"/>
      <c r="K167" s="64"/>
      <c r="L167" s="64"/>
      <c r="M167" s="119"/>
      <c r="N167" s="120"/>
    </row>
    <row r="168" spans="1:14" ht="150" customHeight="1">
      <c r="A168" s="57">
        <v>164</v>
      </c>
      <c r="B168" s="68"/>
      <c r="C168" s="64" t="s">
        <v>20</v>
      </c>
      <c r="D168" s="64"/>
      <c r="E168" s="64"/>
      <c r="F168" s="92"/>
      <c r="G168" s="66"/>
      <c r="H168" s="80"/>
      <c r="I168" s="67"/>
      <c r="J168" s="67"/>
      <c r="K168" s="64"/>
      <c r="L168" s="64"/>
      <c r="M168" s="119"/>
      <c r="N168" s="120"/>
    </row>
    <row r="169" spans="1:14" ht="150" customHeight="1">
      <c r="A169" s="57">
        <v>165</v>
      </c>
      <c r="B169" s="68"/>
      <c r="C169" s="64" t="s">
        <v>20</v>
      </c>
      <c r="D169" s="64"/>
      <c r="E169" s="64"/>
      <c r="F169" s="92"/>
      <c r="G169" s="66"/>
      <c r="H169" s="80"/>
      <c r="I169" s="67"/>
      <c r="J169" s="67"/>
      <c r="K169" s="64"/>
      <c r="L169" s="64"/>
      <c r="M169" s="119"/>
      <c r="N169" s="120"/>
    </row>
    <row r="170" spans="1:14" ht="150" customHeight="1">
      <c r="A170" s="57">
        <v>166</v>
      </c>
      <c r="B170" s="68"/>
      <c r="C170" s="64" t="s">
        <v>20</v>
      </c>
      <c r="D170" s="64"/>
      <c r="E170" s="64"/>
      <c r="F170" s="92"/>
      <c r="G170" s="66"/>
      <c r="H170" s="80"/>
      <c r="I170" s="67"/>
      <c r="J170" s="67"/>
      <c r="K170" s="64"/>
      <c r="L170" s="64"/>
      <c r="M170" s="119"/>
      <c r="N170" s="120"/>
    </row>
    <row r="171" spans="1:14" ht="150" customHeight="1">
      <c r="A171" s="57">
        <v>167</v>
      </c>
      <c r="B171" s="68"/>
      <c r="C171" s="64" t="s">
        <v>20</v>
      </c>
      <c r="D171" s="64"/>
      <c r="E171" s="64"/>
      <c r="F171" s="92"/>
      <c r="G171" s="66"/>
      <c r="H171" s="80"/>
      <c r="I171" s="67"/>
      <c r="J171" s="67"/>
      <c r="K171" s="64"/>
      <c r="L171" s="64"/>
      <c r="M171" s="119"/>
      <c r="N171" s="120"/>
    </row>
    <row r="172" spans="1:14" ht="150" customHeight="1">
      <c r="A172" s="57">
        <v>168</v>
      </c>
      <c r="B172" s="68"/>
      <c r="C172" s="64" t="s">
        <v>20</v>
      </c>
      <c r="D172" s="64"/>
      <c r="E172" s="64"/>
      <c r="F172" s="92"/>
      <c r="G172" s="66"/>
      <c r="H172" s="80"/>
      <c r="I172" s="67"/>
      <c r="J172" s="67"/>
      <c r="K172" s="64"/>
      <c r="L172" s="64"/>
      <c r="M172" s="119"/>
      <c r="N172" s="120"/>
    </row>
    <row r="173" spans="1:14" ht="150" customHeight="1">
      <c r="A173" s="57">
        <v>169</v>
      </c>
      <c r="B173" s="68"/>
      <c r="C173" s="64" t="s">
        <v>20</v>
      </c>
      <c r="D173" s="64"/>
      <c r="E173" s="64"/>
      <c r="F173" s="92"/>
      <c r="G173" s="66"/>
      <c r="H173" s="80"/>
      <c r="I173" s="67"/>
      <c r="J173" s="67"/>
      <c r="K173" s="64"/>
      <c r="L173" s="64"/>
      <c r="M173" s="119"/>
      <c r="N173" s="120"/>
    </row>
    <row r="174" spans="1:14" ht="150" customHeight="1">
      <c r="A174" s="57">
        <v>170</v>
      </c>
      <c r="B174" s="68"/>
      <c r="C174" s="64" t="s">
        <v>20</v>
      </c>
      <c r="D174" s="64"/>
      <c r="E174" s="64"/>
      <c r="F174" s="92"/>
      <c r="G174" s="66"/>
      <c r="H174" s="80"/>
      <c r="I174" s="67"/>
      <c r="J174" s="67"/>
      <c r="K174" s="64"/>
      <c r="L174" s="64"/>
      <c r="M174" s="119"/>
      <c r="N174" s="120"/>
    </row>
    <row r="175" spans="1:14" ht="150" customHeight="1">
      <c r="A175" s="57">
        <v>171</v>
      </c>
      <c r="B175" s="68"/>
      <c r="C175" s="64" t="s">
        <v>20</v>
      </c>
      <c r="D175" s="64"/>
      <c r="E175" s="64"/>
      <c r="F175" s="92"/>
      <c r="G175" s="66"/>
      <c r="H175" s="80"/>
      <c r="I175" s="67"/>
      <c r="J175" s="67"/>
      <c r="K175" s="64"/>
      <c r="L175" s="64"/>
      <c r="M175" s="119"/>
      <c r="N175" s="120"/>
    </row>
    <row r="176" spans="1:14" ht="150" customHeight="1">
      <c r="A176" s="57">
        <v>172</v>
      </c>
      <c r="B176" s="68"/>
      <c r="C176" s="64" t="s">
        <v>20</v>
      </c>
      <c r="D176" s="64"/>
      <c r="E176" s="64"/>
      <c r="F176" s="92"/>
      <c r="G176" s="66"/>
      <c r="H176" s="80"/>
      <c r="I176" s="67"/>
      <c r="J176" s="67"/>
      <c r="K176" s="64"/>
      <c r="L176" s="64"/>
      <c r="M176" s="119"/>
      <c r="N176" s="120"/>
    </row>
    <row r="177" spans="1:14" ht="150" customHeight="1">
      <c r="A177" s="57">
        <v>173</v>
      </c>
      <c r="B177" s="68"/>
      <c r="C177" s="64" t="s">
        <v>20</v>
      </c>
      <c r="D177" s="64"/>
      <c r="E177" s="64"/>
      <c r="F177" s="92"/>
      <c r="G177" s="66"/>
      <c r="H177" s="80"/>
      <c r="I177" s="67"/>
      <c r="J177" s="67"/>
      <c r="K177" s="64"/>
      <c r="L177" s="64"/>
      <c r="M177" s="119"/>
      <c r="N177" s="120"/>
    </row>
    <row r="178" spans="1:14" ht="150" customHeight="1">
      <c r="A178" s="57">
        <v>174</v>
      </c>
      <c r="B178" s="68"/>
      <c r="C178" s="64" t="s">
        <v>20</v>
      </c>
      <c r="D178" s="64"/>
      <c r="E178" s="64"/>
      <c r="F178" s="92"/>
      <c r="G178" s="66"/>
      <c r="H178" s="80"/>
      <c r="I178" s="67"/>
      <c r="J178" s="67"/>
      <c r="K178" s="64"/>
      <c r="L178" s="64"/>
      <c r="M178" s="119"/>
      <c r="N178" s="120"/>
    </row>
    <row r="179" spans="1:14" ht="150" customHeight="1">
      <c r="A179" s="57">
        <v>175</v>
      </c>
      <c r="B179" s="68"/>
      <c r="C179" s="64" t="s">
        <v>20</v>
      </c>
      <c r="D179" s="64"/>
      <c r="E179" s="64" t="s">
        <v>2</v>
      </c>
      <c r="F179" s="92"/>
      <c r="G179" s="66"/>
      <c r="H179" s="80"/>
      <c r="I179" s="67"/>
      <c r="J179" s="67"/>
      <c r="K179" s="64"/>
      <c r="L179" s="64"/>
      <c r="M179" s="119"/>
      <c r="N179" s="120"/>
    </row>
    <row r="180" spans="1:14" ht="150" customHeight="1">
      <c r="A180" s="57">
        <v>176</v>
      </c>
      <c r="B180" s="68"/>
      <c r="C180" s="64" t="s">
        <v>20</v>
      </c>
      <c r="D180" s="64"/>
      <c r="E180" s="64" t="s">
        <v>2</v>
      </c>
      <c r="F180" s="92"/>
      <c r="G180" s="66"/>
      <c r="H180" s="80"/>
      <c r="I180" s="67"/>
      <c r="J180" s="67"/>
      <c r="K180" s="64"/>
      <c r="L180" s="64"/>
      <c r="M180" s="119"/>
      <c r="N180" s="120"/>
    </row>
    <row r="181" spans="1:14" ht="150" customHeight="1">
      <c r="A181" s="57">
        <v>177</v>
      </c>
      <c r="B181" s="68"/>
      <c r="C181" s="64" t="s">
        <v>20</v>
      </c>
      <c r="D181" s="64"/>
      <c r="E181" s="64" t="s">
        <v>2</v>
      </c>
      <c r="F181" s="92"/>
      <c r="G181" s="66"/>
      <c r="H181" s="80"/>
      <c r="I181" s="67"/>
      <c r="J181" s="67"/>
      <c r="K181" s="64"/>
      <c r="L181" s="64"/>
      <c r="M181" s="119"/>
      <c r="N181" s="120"/>
    </row>
    <row r="182" spans="1:14" ht="150" customHeight="1">
      <c r="A182" s="57">
        <v>178</v>
      </c>
      <c r="B182" s="68"/>
      <c r="C182" s="64" t="s">
        <v>20</v>
      </c>
      <c r="D182" s="64"/>
      <c r="E182" s="64" t="s">
        <v>2</v>
      </c>
      <c r="F182" s="92"/>
      <c r="G182" s="66"/>
      <c r="H182" s="80"/>
      <c r="I182" s="67"/>
      <c r="J182" s="67"/>
      <c r="K182" s="64"/>
      <c r="L182" s="64"/>
      <c r="M182" s="119"/>
      <c r="N182" s="120"/>
    </row>
    <row r="183" spans="1:14" ht="150" customHeight="1">
      <c r="A183" s="57">
        <v>179</v>
      </c>
      <c r="B183" s="68"/>
      <c r="C183" s="64" t="s">
        <v>20</v>
      </c>
      <c r="D183" s="64"/>
      <c r="E183" s="64" t="s">
        <v>2</v>
      </c>
      <c r="F183" s="92"/>
      <c r="G183" s="66"/>
      <c r="H183" s="80"/>
      <c r="I183" s="67"/>
      <c r="J183" s="67"/>
      <c r="K183" s="64"/>
      <c r="L183" s="64"/>
      <c r="M183" s="119"/>
      <c r="N183" s="120"/>
    </row>
    <row r="184" spans="1:14" ht="150" customHeight="1">
      <c r="A184" s="57">
        <v>180</v>
      </c>
      <c r="B184" s="68"/>
      <c r="C184" s="64" t="s">
        <v>20</v>
      </c>
      <c r="D184" s="64"/>
      <c r="E184" s="64" t="s">
        <v>2</v>
      </c>
      <c r="F184" s="92"/>
      <c r="G184" s="66"/>
      <c r="H184" s="80"/>
      <c r="I184" s="67"/>
      <c r="J184" s="67"/>
      <c r="K184" s="64"/>
      <c r="L184" s="64"/>
      <c r="M184" s="119"/>
      <c r="N184" s="120"/>
    </row>
    <row r="185" spans="1:14" ht="150" customHeight="1">
      <c r="A185" s="57">
        <v>181</v>
      </c>
      <c r="B185" s="68"/>
      <c r="C185" s="64" t="s">
        <v>20</v>
      </c>
      <c r="D185" s="64"/>
      <c r="E185" s="64" t="s">
        <v>2</v>
      </c>
      <c r="F185" s="92"/>
      <c r="G185" s="66"/>
      <c r="H185" s="80"/>
      <c r="I185" s="67"/>
      <c r="J185" s="67"/>
      <c r="K185" s="64"/>
      <c r="L185" s="64"/>
      <c r="M185" s="119"/>
      <c r="N185" s="120"/>
    </row>
    <row r="186" spans="1:14" ht="150" customHeight="1">
      <c r="A186" s="57">
        <v>182</v>
      </c>
      <c r="B186" s="68"/>
      <c r="C186" s="64" t="s">
        <v>20</v>
      </c>
      <c r="D186" s="64"/>
      <c r="E186" s="64" t="s">
        <v>2</v>
      </c>
      <c r="F186" s="92"/>
      <c r="G186" s="66"/>
      <c r="H186" s="80"/>
      <c r="I186" s="67"/>
      <c r="J186" s="67"/>
      <c r="K186" s="64"/>
      <c r="L186" s="64"/>
      <c r="M186" s="119"/>
      <c r="N186" s="120"/>
    </row>
    <row r="187" spans="1:14" ht="150" customHeight="1">
      <c r="A187" s="57">
        <v>183</v>
      </c>
      <c r="B187" s="68"/>
      <c r="C187" s="64" t="s">
        <v>20</v>
      </c>
      <c r="D187" s="64"/>
      <c r="E187" s="64" t="s">
        <v>2</v>
      </c>
      <c r="F187" s="92"/>
      <c r="G187" s="66"/>
      <c r="H187" s="80"/>
      <c r="I187" s="67"/>
      <c r="J187" s="67"/>
      <c r="K187" s="64"/>
      <c r="L187" s="64"/>
      <c r="M187" s="119"/>
      <c r="N187" s="120"/>
    </row>
    <row r="188" spans="1:14" ht="150" customHeight="1" thickBot="1">
      <c r="A188" s="81">
        <v>184</v>
      </c>
      <c r="B188" s="84"/>
      <c r="C188" s="72" t="s">
        <v>20</v>
      </c>
      <c r="D188" s="72"/>
      <c r="E188" s="72" t="s">
        <v>2</v>
      </c>
      <c r="F188" s="94"/>
      <c r="G188" s="74"/>
      <c r="H188" s="83"/>
      <c r="I188" s="75"/>
      <c r="J188" s="75"/>
      <c r="K188" s="72"/>
      <c r="L188" s="72"/>
      <c r="M188" s="123"/>
      <c r="N188" s="124"/>
    </row>
    <row r="189" spans="1:14" ht="150" customHeight="1">
      <c r="A189" s="44">
        <v>185</v>
      </c>
      <c r="B189" s="76"/>
      <c r="C189" s="59" t="s">
        <v>21</v>
      </c>
      <c r="D189" s="59"/>
      <c r="E189" s="59" t="s">
        <v>1</v>
      </c>
      <c r="F189" s="93"/>
      <c r="G189" s="61"/>
      <c r="H189" s="78"/>
      <c r="I189" s="62"/>
      <c r="J189" s="62"/>
      <c r="K189" s="59"/>
      <c r="L189" s="59"/>
      <c r="M189" s="121"/>
      <c r="N189" s="122"/>
    </row>
    <row r="190" spans="1:14" ht="150" customHeight="1">
      <c r="A190" s="44">
        <v>186</v>
      </c>
      <c r="B190" s="68"/>
      <c r="C190" s="64" t="s">
        <v>21</v>
      </c>
      <c r="D190" s="64"/>
      <c r="E190" s="64" t="s">
        <v>13</v>
      </c>
      <c r="F190" s="92"/>
      <c r="G190" s="66"/>
      <c r="H190" s="80"/>
      <c r="I190" s="67"/>
      <c r="J190" s="67"/>
      <c r="K190" s="64"/>
      <c r="L190" s="64"/>
      <c r="M190" s="119"/>
      <c r="N190" s="120"/>
    </row>
    <row r="191" spans="1:14" ht="150" customHeight="1">
      <c r="A191" s="44">
        <v>187</v>
      </c>
      <c r="B191" s="68"/>
      <c r="C191" s="64" t="s">
        <v>21</v>
      </c>
      <c r="D191" s="64"/>
      <c r="E191" s="64" t="s">
        <v>9</v>
      </c>
      <c r="F191" s="92"/>
      <c r="G191" s="66"/>
      <c r="H191" s="80"/>
      <c r="I191" s="67"/>
      <c r="J191" s="67"/>
      <c r="K191" s="64"/>
      <c r="L191" s="64"/>
      <c r="M191" s="119"/>
      <c r="N191" s="120"/>
    </row>
    <row r="192" spans="1:14" ht="150" customHeight="1">
      <c r="A192" s="44">
        <v>188</v>
      </c>
      <c r="B192" s="68"/>
      <c r="C192" s="64" t="s">
        <v>21</v>
      </c>
      <c r="D192" s="64"/>
      <c r="E192" s="64" t="s">
        <v>9</v>
      </c>
      <c r="F192" s="92"/>
      <c r="G192" s="66"/>
      <c r="H192" s="80"/>
      <c r="I192" s="67"/>
      <c r="J192" s="67"/>
      <c r="K192" s="64"/>
      <c r="L192" s="64"/>
      <c r="M192" s="119"/>
      <c r="N192" s="120"/>
    </row>
    <row r="193" spans="1:14" ht="150" customHeight="1">
      <c r="A193" s="44">
        <v>189</v>
      </c>
      <c r="B193" s="68"/>
      <c r="C193" s="64" t="s">
        <v>21</v>
      </c>
      <c r="D193" s="64"/>
      <c r="E193" s="64" t="s">
        <v>9</v>
      </c>
      <c r="F193" s="92"/>
      <c r="G193" s="66"/>
      <c r="H193" s="80"/>
      <c r="I193" s="67"/>
      <c r="J193" s="67"/>
      <c r="K193" s="64"/>
      <c r="L193" s="64"/>
      <c r="M193" s="119"/>
      <c r="N193" s="120"/>
    </row>
    <row r="194" spans="1:14" ht="150" customHeight="1" thickBot="1">
      <c r="A194" s="45">
        <v>190</v>
      </c>
      <c r="B194" s="84"/>
      <c r="C194" s="72" t="s">
        <v>21</v>
      </c>
      <c r="D194" s="72"/>
      <c r="E194" s="72" t="s">
        <v>9</v>
      </c>
      <c r="F194" s="94"/>
      <c r="G194" s="74"/>
      <c r="H194" s="83"/>
      <c r="I194" s="75"/>
      <c r="J194" s="75"/>
      <c r="K194" s="72"/>
      <c r="L194" s="72"/>
      <c r="M194" s="123"/>
      <c r="N194" s="124"/>
    </row>
    <row r="195" spans="1:14" ht="150" customHeight="1">
      <c r="A195" s="56">
        <v>191</v>
      </c>
      <c r="B195" s="76"/>
      <c r="C195" s="59" t="s">
        <v>22</v>
      </c>
      <c r="D195" s="59"/>
      <c r="E195" s="59" t="s">
        <v>1</v>
      </c>
      <c r="F195" s="93"/>
      <c r="G195" s="61"/>
      <c r="H195" s="78"/>
      <c r="I195" s="62"/>
      <c r="J195" s="62"/>
      <c r="K195" s="59"/>
      <c r="L195" s="59"/>
      <c r="M195" s="121"/>
      <c r="N195" s="122"/>
    </row>
    <row r="196" spans="1:14" ht="150" customHeight="1">
      <c r="A196" s="57">
        <v>192</v>
      </c>
      <c r="B196" s="68"/>
      <c r="C196" s="64" t="s">
        <v>22</v>
      </c>
      <c r="D196" s="64"/>
      <c r="E196" s="64" t="s">
        <v>1</v>
      </c>
      <c r="F196" s="92"/>
      <c r="G196" s="66"/>
      <c r="H196" s="80"/>
      <c r="I196" s="67"/>
      <c r="J196" s="67"/>
      <c r="K196" s="64"/>
      <c r="L196" s="64"/>
      <c r="M196" s="119"/>
      <c r="N196" s="120"/>
    </row>
    <row r="197" spans="1:14" ht="150" customHeight="1">
      <c r="A197" s="57">
        <v>193</v>
      </c>
      <c r="B197" s="68"/>
      <c r="C197" s="64" t="s">
        <v>22</v>
      </c>
      <c r="D197" s="64"/>
      <c r="E197" s="64" t="s">
        <v>1</v>
      </c>
      <c r="F197" s="92"/>
      <c r="G197" s="66"/>
      <c r="H197" s="80"/>
      <c r="I197" s="67"/>
      <c r="J197" s="67"/>
      <c r="K197" s="64"/>
      <c r="L197" s="64"/>
      <c r="M197" s="119"/>
      <c r="N197" s="120"/>
    </row>
    <row r="198" spans="1:14" ht="150" customHeight="1">
      <c r="A198" s="57">
        <v>194</v>
      </c>
      <c r="B198" s="68"/>
      <c r="C198" s="64" t="s">
        <v>22</v>
      </c>
      <c r="D198" s="64"/>
      <c r="E198" s="64" t="s">
        <v>1</v>
      </c>
      <c r="F198" s="92"/>
      <c r="G198" s="66"/>
      <c r="H198" s="80"/>
      <c r="I198" s="67"/>
      <c r="J198" s="67"/>
      <c r="K198" s="64"/>
      <c r="L198" s="64"/>
      <c r="M198" s="119"/>
      <c r="N198" s="120"/>
    </row>
    <row r="199" spans="1:14" ht="150" customHeight="1">
      <c r="A199" s="57">
        <v>195</v>
      </c>
      <c r="B199" s="68"/>
      <c r="C199" s="64" t="s">
        <v>22</v>
      </c>
      <c r="D199" s="64"/>
      <c r="E199" s="64" t="s">
        <v>2</v>
      </c>
      <c r="F199" s="92"/>
      <c r="G199" s="66"/>
      <c r="H199" s="80"/>
      <c r="I199" s="67"/>
      <c r="J199" s="67"/>
      <c r="K199" s="64"/>
      <c r="L199" s="64"/>
      <c r="M199" s="119"/>
      <c r="N199" s="120"/>
    </row>
    <row r="200" spans="1:14" ht="150" customHeight="1">
      <c r="A200" s="57">
        <v>196</v>
      </c>
      <c r="B200" s="68"/>
      <c r="C200" s="64" t="s">
        <v>22</v>
      </c>
      <c r="D200" s="64"/>
      <c r="E200" s="64" t="s">
        <v>2</v>
      </c>
      <c r="F200" s="92"/>
      <c r="G200" s="66"/>
      <c r="H200" s="80"/>
      <c r="I200" s="67"/>
      <c r="J200" s="67"/>
      <c r="K200" s="64"/>
      <c r="L200" s="64"/>
      <c r="M200" s="119"/>
      <c r="N200" s="120"/>
    </row>
    <row r="201" spans="1:14" ht="150" customHeight="1">
      <c r="A201" s="57">
        <v>197</v>
      </c>
      <c r="B201" s="68"/>
      <c r="C201" s="64" t="s">
        <v>22</v>
      </c>
      <c r="D201" s="64"/>
      <c r="E201" s="64" t="s">
        <v>2</v>
      </c>
      <c r="F201" s="92"/>
      <c r="G201" s="66"/>
      <c r="H201" s="80"/>
      <c r="I201" s="67"/>
      <c r="J201" s="67"/>
      <c r="K201" s="64"/>
      <c r="L201" s="64"/>
      <c r="M201" s="119"/>
      <c r="N201" s="120"/>
    </row>
    <row r="202" spans="1:14" ht="150" customHeight="1">
      <c r="A202" s="57">
        <v>198</v>
      </c>
      <c r="B202" s="68"/>
      <c r="C202" s="64" t="s">
        <v>22</v>
      </c>
      <c r="D202" s="64"/>
      <c r="E202" s="64" t="s">
        <v>2</v>
      </c>
      <c r="F202" s="92"/>
      <c r="G202" s="66"/>
      <c r="H202" s="80"/>
      <c r="I202" s="67"/>
      <c r="J202" s="67"/>
      <c r="K202" s="64"/>
      <c r="L202" s="64"/>
      <c r="M202" s="119"/>
      <c r="N202" s="120"/>
    </row>
    <row r="203" spans="1:14" ht="150" customHeight="1">
      <c r="A203" s="57">
        <v>199</v>
      </c>
      <c r="B203" s="68"/>
      <c r="C203" s="64" t="s">
        <v>22</v>
      </c>
      <c r="D203" s="64"/>
      <c r="E203" s="64" t="s">
        <v>2</v>
      </c>
      <c r="F203" s="92"/>
      <c r="G203" s="66"/>
      <c r="H203" s="80"/>
      <c r="I203" s="67"/>
      <c r="J203" s="67"/>
      <c r="K203" s="64"/>
      <c r="L203" s="64"/>
      <c r="M203" s="119"/>
      <c r="N203" s="120"/>
    </row>
    <row r="204" spans="1:14" ht="150" customHeight="1" thickBot="1">
      <c r="A204" s="81">
        <v>200</v>
      </c>
      <c r="B204" s="84"/>
      <c r="C204" s="72" t="s">
        <v>22</v>
      </c>
      <c r="D204" s="72"/>
      <c r="E204" s="72" t="s">
        <v>2</v>
      </c>
      <c r="F204" s="94"/>
      <c r="G204" s="74"/>
      <c r="H204" s="83"/>
      <c r="I204" s="75"/>
      <c r="J204" s="75"/>
      <c r="K204" s="72"/>
      <c r="L204" s="72"/>
      <c r="M204" s="123"/>
      <c r="N204" s="124"/>
    </row>
    <row r="205" spans="1:14" ht="40.15" customHeight="1" thickBot="1">
      <c r="M205" s="36" t="s">
        <v>125</v>
      </c>
      <c r="N205" s="86"/>
    </row>
    <row r="206" spans="1:14" ht="42" customHeight="1" thickBot="1">
      <c r="M206" s="36" t="s">
        <v>126</v>
      </c>
      <c r="N206" s="85"/>
    </row>
    <row r="207" spans="1:14" ht="60" customHeight="1" thickBot="1">
      <c r="M207" s="36" t="s">
        <v>124</v>
      </c>
      <c r="N207" s="85"/>
    </row>
  </sheetData>
  <mergeCells count="203">
    <mergeCell ref="M8:N8"/>
    <mergeCell ref="M9:N9"/>
    <mergeCell ref="M10:N10"/>
    <mergeCell ref="M11:N11"/>
    <mergeCell ref="M12:N12"/>
    <mergeCell ref="M13:N13"/>
    <mergeCell ref="A1:B1"/>
    <mergeCell ref="M3:N3"/>
    <mergeCell ref="M4:N4"/>
    <mergeCell ref="M5:N5"/>
    <mergeCell ref="M6:N6"/>
    <mergeCell ref="M7:N7"/>
    <mergeCell ref="M20:N20"/>
    <mergeCell ref="M21:N21"/>
    <mergeCell ref="M22:N22"/>
    <mergeCell ref="M23:N23"/>
    <mergeCell ref="M24:N24"/>
    <mergeCell ref="M25:N25"/>
    <mergeCell ref="M14:N14"/>
    <mergeCell ref="M15:N15"/>
    <mergeCell ref="M16:N16"/>
    <mergeCell ref="M17:N17"/>
    <mergeCell ref="M18:N18"/>
    <mergeCell ref="M19:N19"/>
    <mergeCell ref="M32:N32"/>
    <mergeCell ref="M33:N33"/>
    <mergeCell ref="M34:N34"/>
    <mergeCell ref="M35:N35"/>
    <mergeCell ref="M36:N36"/>
    <mergeCell ref="M37:N37"/>
    <mergeCell ref="M26:N26"/>
    <mergeCell ref="M27:N27"/>
    <mergeCell ref="M28:N28"/>
    <mergeCell ref="M29:N29"/>
    <mergeCell ref="M30:N30"/>
    <mergeCell ref="M31:N31"/>
    <mergeCell ref="M44:N44"/>
    <mergeCell ref="M45:N45"/>
    <mergeCell ref="M46:N46"/>
    <mergeCell ref="M47:N47"/>
    <mergeCell ref="M48:N48"/>
    <mergeCell ref="M49:N49"/>
    <mergeCell ref="M38:N38"/>
    <mergeCell ref="M39:N39"/>
    <mergeCell ref="M40:N40"/>
    <mergeCell ref="M41:N41"/>
    <mergeCell ref="M42:N42"/>
    <mergeCell ref="M43:N43"/>
    <mergeCell ref="M56:N56"/>
    <mergeCell ref="M57:N57"/>
    <mergeCell ref="M58:N58"/>
    <mergeCell ref="M59:N59"/>
    <mergeCell ref="M60:N60"/>
    <mergeCell ref="M61:N61"/>
    <mergeCell ref="M50:N50"/>
    <mergeCell ref="M51:N51"/>
    <mergeCell ref="M52:N52"/>
    <mergeCell ref="M53:N53"/>
    <mergeCell ref="M54:N54"/>
    <mergeCell ref="M55:N55"/>
    <mergeCell ref="M68:N68"/>
    <mergeCell ref="M69:N69"/>
    <mergeCell ref="M70:N70"/>
    <mergeCell ref="M71:N71"/>
    <mergeCell ref="M72:N72"/>
    <mergeCell ref="M73:N73"/>
    <mergeCell ref="M62:N62"/>
    <mergeCell ref="M63:N63"/>
    <mergeCell ref="M64:N64"/>
    <mergeCell ref="M65:N65"/>
    <mergeCell ref="M66:N66"/>
    <mergeCell ref="M67:N67"/>
    <mergeCell ref="M80:N80"/>
    <mergeCell ref="M81:N81"/>
    <mergeCell ref="M82:N82"/>
    <mergeCell ref="M83:N83"/>
    <mergeCell ref="M84:N84"/>
    <mergeCell ref="M85:N85"/>
    <mergeCell ref="M74:N74"/>
    <mergeCell ref="M75:N75"/>
    <mergeCell ref="M76:N76"/>
    <mergeCell ref="M77:N77"/>
    <mergeCell ref="M78:N78"/>
    <mergeCell ref="M79:N79"/>
    <mergeCell ref="M92:N92"/>
    <mergeCell ref="M93:N93"/>
    <mergeCell ref="M94:N94"/>
    <mergeCell ref="M95:N95"/>
    <mergeCell ref="M96:N96"/>
    <mergeCell ref="M97:N97"/>
    <mergeCell ref="M86:N86"/>
    <mergeCell ref="M87:N87"/>
    <mergeCell ref="M88:N88"/>
    <mergeCell ref="M89:N89"/>
    <mergeCell ref="M90:N90"/>
    <mergeCell ref="M91:N91"/>
    <mergeCell ref="M104:N104"/>
    <mergeCell ref="M105:N105"/>
    <mergeCell ref="M106:N106"/>
    <mergeCell ref="M107:N107"/>
    <mergeCell ref="M108:N108"/>
    <mergeCell ref="M109:N109"/>
    <mergeCell ref="M98:N98"/>
    <mergeCell ref="M99:N99"/>
    <mergeCell ref="M100:N100"/>
    <mergeCell ref="M101:N101"/>
    <mergeCell ref="M102:N102"/>
    <mergeCell ref="M103:N103"/>
    <mergeCell ref="M116:N116"/>
    <mergeCell ref="M117:N117"/>
    <mergeCell ref="M118:N118"/>
    <mergeCell ref="M119:N119"/>
    <mergeCell ref="M120:N120"/>
    <mergeCell ref="M121:N121"/>
    <mergeCell ref="M110:N110"/>
    <mergeCell ref="M111:N111"/>
    <mergeCell ref="M112:N112"/>
    <mergeCell ref="M113:N113"/>
    <mergeCell ref="M114:N114"/>
    <mergeCell ref="M115:N115"/>
    <mergeCell ref="M128:N128"/>
    <mergeCell ref="M129:N129"/>
    <mergeCell ref="M130:N130"/>
    <mergeCell ref="M131:N131"/>
    <mergeCell ref="M132:N132"/>
    <mergeCell ref="M133:N133"/>
    <mergeCell ref="M122:N122"/>
    <mergeCell ref="M123:N123"/>
    <mergeCell ref="M124:N124"/>
    <mergeCell ref="M125:N125"/>
    <mergeCell ref="M126:N126"/>
    <mergeCell ref="M127:N127"/>
    <mergeCell ref="M140:N140"/>
    <mergeCell ref="M141:N141"/>
    <mergeCell ref="M142:N142"/>
    <mergeCell ref="M143:N143"/>
    <mergeCell ref="M144:N144"/>
    <mergeCell ref="M145:N145"/>
    <mergeCell ref="M134:N134"/>
    <mergeCell ref="M135:N135"/>
    <mergeCell ref="M136:N136"/>
    <mergeCell ref="M137:N137"/>
    <mergeCell ref="M138:N138"/>
    <mergeCell ref="M139:N139"/>
    <mergeCell ref="M152:N152"/>
    <mergeCell ref="M153:N153"/>
    <mergeCell ref="M154:N154"/>
    <mergeCell ref="M155:N155"/>
    <mergeCell ref="M156:N156"/>
    <mergeCell ref="M157:N157"/>
    <mergeCell ref="M146:N146"/>
    <mergeCell ref="M147:N147"/>
    <mergeCell ref="M148:N148"/>
    <mergeCell ref="M149:N149"/>
    <mergeCell ref="M150:N150"/>
    <mergeCell ref="M151:N151"/>
    <mergeCell ref="M164:N164"/>
    <mergeCell ref="M165:N165"/>
    <mergeCell ref="M166:N166"/>
    <mergeCell ref="M167:N167"/>
    <mergeCell ref="M168:N168"/>
    <mergeCell ref="M169:N169"/>
    <mergeCell ref="M158:N158"/>
    <mergeCell ref="M159:N159"/>
    <mergeCell ref="M160:N160"/>
    <mergeCell ref="M161:N161"/>
    <mergeCell ref="M162:N162"/>
    <mergeCell ref="M163:N163"/>
    <mergeCell ref="M176:N176"/>
    <mergeCell ref="M177:N177"/>
    <mergeCell ref="M178:N178"/>
    <mergeCell ref="M179:N179"/>
    <mergeCell ref="M180:N180"/>
    <mergeCell ref="M181:N181"/>
    <mergeCell ref="M170:N170"/>
    <mergeCell ref="M171:N171"/>
    <mergeCell ref="M172:N172"/>
    <mergeCell ref="M173:N173"/>
    <mergeCell ref="M174:N174"/>
    <mergeCell ref="M175:N175"/>
    <mergeCell ref="M188:N188"/>
    <mergeCell ref="M189:N189"/>
    <mergeCell ref="M190:N190"/>
    <mergeCell ref="M191:N191"/>
    <mergeCell ref="M192:N192"/>
    <mergeCell ref="M193:N193"/>
    <mergeCell ref="M182:N182"/>
    <mergeCell ref="M183:N183"/>
    <mergeCell ref="M184:N184"/>
    <mergeCell ref="M185:N185"/>
    <mergeCell ref="M186:N186"/>
    <mergeCell ref="M187:N187"/>
    <mergeCell ref="M200:N200"/>
    <mergeCell ref="M201:N201"/>
    <mergeCell ref="M202:N202"/>
    <mergeCell ref="M203:N203"/>
    <mergeCell ref="M204:N204"/>
    <mergeCell ref="M194:N194"/>
    <mergeCell ref="M195:N195"/>
    <mergeCell ref="M196:N196"/>
    <mergeCell ref="M197:N197"/>
    <mergeCell ref="M198:N198"/>
    <mergeCell ref="M199:N199"/>
  </mergeCells>
  <phoneticPr fontId="1"/>
  <dataValidations count="3">
    <dataValidation type="list" allowBlank="1" showInputMessage="1" showErrorMessage="1" sqref="J2:J1048576" xr:uid="{7F0F48AB-319E-2B4A-8F7F-07631D043B17}">
      <formula1>"女性,男性"</formula1>
    </dataValidation>
    <dataValidation type="list" allowBlank="1" showInputMessage="1" showErrorMessage="1" sqref="E79:F88 E165:F178" xr:uid="{FDAD7EA5-9DE9-6244-B4B9-7A9493222B79}">
      <formula1>"入院,コンサルテーション"</formula1>
    </dataValidation>
    <dataValidation type="list" allowBlank="1" showInputMessage="1" showErrorMessage="1" sqref="D25:D44" xr:uid="{691666DF-1C6A-F341-A5FE-4F1B0B0F176C}">
      <formula1>"血液透析導入,腹膜透析導入,腎移植"</formula1>
    </dataValidation>
  </dataValidations>
  <pageMargins left="0.5" right="0.31496062992125984" top="0.35433070866141736" bottom="0.35433070866141736" header="0.31496062992125984" footer="0.31496062992125984"/>
  <pageSetup paperSize="9" scale="43"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A18C2495-2F01-D14F-B2CC-C1FD1F782E7E}">
          <x14:formula1>
            <xm:f>経験症例_修了要件!$D$60:$D$65</xm:f>
          </x14:formula1>
          <xm:sqref>D195:D204</xm:sqref>
        </x14:dataValidation>
        <x14:dataValidation type="list" allowBlank="1" showInputMessage="1" showErrorMessage="1" xr:uid="{A659F7CD-BC79-3243-8612-5F8A85EB0D7C}">
          <x14:formula1>
            <xm:f>経験症例_修了要件!$D$57:$D$59</xm:f>
          </x14:formula1>
          <xm:sqref>D189:D194</xm:sqref>
        </x14:dataValidation>
        <x14:dataValidation type="list" allowBlank="1" showInputMessage="1" showErrorMessage="1" xr:uid="{F3C51750-5461-7A4A-8C76-9055E121878B}">
          <x14:formula1>
            <xm:f>経験症例_修了要件!$D$50:$D$56</xm:f>
          </x14:formula1>
          <xm:sqref>D159:D188</xm:sqref>
        </x14:dataValidation>
        <x14:dataValidation type="list" allowBlank="1" showInputMessage="1" showErrorMessage="1" xr:uid="{FFC3C7F6-8648-B44B-AFDE-CF4D447949C0}">
          <x14:formula1>
            <xm:f>経験症例_修了要件!$D$46:$D$49</xm:f>
          </x14:formula1>
          <xm:sqref>D155:D158</xm:sqref>
        </x14:dataValidation>
        <x14:dataValidation type="list" allowBlank="1" showInputMessage="1" showErrorMessage="1" xr:uid="{31C70B3E-EAE2-F34D-A7A2-CAA20ED23165}">
          <x14:formula1>
            <xm:f>経験症例_修了要件!$D$40:$D$45</xm:f>
          </x14:formula1>
          <xm:sqref>D139:D154</xm:sqref>
        </x14:dataValidation>
        <x14:dataValidation type="list" allowBlank="1" showInputMessage="1" showErrorMessage="1" xr:uid="{4A29436B-9A05-B641-BAAD-3EB4389042EE}">
          <x14:formula1>
            <xm:f>経験症例_修了要件!$D$35:$D$39</xm:f>
          </x14:formula1>
          <xm:sqref>D131</xm:sqref>
        </x14:dataValidation>
        <x14:dataValidation type="list" allowBlank="1" showInputMessage="1" showErrorMessage="1" xr:uid="{0FB144FE-297E-D540-A228-2BB24B4FBA49}">
          <x14:formula1>
            <xm:f>経験症例_修了要件!$D$17:$D$20</xm:f>
          </x14:formula1>
          <xm:sqref>D89:D114</xm:sqref>
        </x14:dataValidation>
        <x14:dataValidation type="list" allowBlank="1" showInputMessage="1" showErrorMessage="1" xr:uid="{252DAF67-AE77-1D40-AC3A-2C34ABA36DE8}">
          <x14:formula1>
            <xm:f>経験症例_修了要件!$D$14:$D$16</xm:f>
          </x14:formula1>
          <xm:sqref>D75:D88</xm:sqref>
        </x14:dataValidation>
        <x14:dataValidation type="list" allowBlank="1" showInputMessage="1" showErrorMessage="1" xr:uid="{2F85317F-C3BA-B145-9291-39A4F519E9A8}">
          <x14:formula1>
            <xm:f>経験症例_修了要件!$D$11:$D$12</xm:f>
          </x14:formula1>
          <xm:sqref>D45:D54</xm:sqref>
        </x14:dataValidation>
        <x14:dataValidation type="list" allowBlank="1" showInputMessage="1" showErrorMessage="1" xr:uid="{961BF574-86F2-AB4A-9B6E-A8D5105C8545}">
          <x14:formula1>
            <xm:f>経験症例_修了要件!$D$2:$D$7</xm:f>
          </x14:formula1>
          <xm:sqref>D5:D24</xm:sqref>
        </x14:dataValidation>
        <x14:dataValidation type="list" allowBlank="1" showInputMessage="1" showErrorMessage="1" xr:uid="{BA8C4A02-202B-4B4F-A144-748088398095}">
          <x14:formula1>
            <xm:f>経験症例_修了要件!$D$21:$D$34</xm:f>
          </x14:formula1>
          <xm:sqref>D115:D130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7239-F8BC-A843-8BF6-0ADA7140CB93}">
  <dimension ref="A1:H66"/>
  <sheetViews>
    <sheetView zoomScaleNormal="100" workbookViewId="0">
      <selection activeCell="K18" sqref="K18"/>
    </sheetView>
  </sheetViews>
  <sheetFormatPr defaultColWidth="10.77734375" defaultRowHeight="19.5"/>
  <cols>
    <col min="1" max="2" width="10.77734375" style="3"/>
    <col min="3" max="3" width="16.5546875" style="11" customWidth="1"/>
    <col min="4" max="4" width="29.21875" customWidth="1"/>
    <col min="5" max="5" width="18.21875" style="4" customWidth="1"/>
    <col min="6" max="6" width="18.5546875" style="4" customWidth="1"/>
    <col min="7" max="7" width="14.21875" style="4" customWidth="1"/>
    <col min="8" max="8" width="14.5546875" style="4" customWidth="1"/>
  </cols>
  <sheetData>
    <row r="1" spans="1:8" ht="20.25" thickBot="1">
      <c r="A1" s="12" t="s">
        <v>96</v>
      </c>
      <c r="B1" s="15" t="s">
        <v>97</v>
      </c>
      <c r="C1" s="16" t="s">
        <v>105</v>
      </c>
      <c r="D1" s="17" t="s">
        <v>106</v>
      </c>
      <c r="E1" s="18" t="s">
        <v>107</v>
      </c>
      <c r="F1" s="18" t="s">
        <v>108</v>
      </c>
      <c r="G1" s="18" t="s">
        <v>109</v>
      </c>
      <c r="H1" s="13" t="s">
        <v>110</v>
      </c>
    </row>
    <row r="2" spans="1:8">
      <c r="A2" s="145">
        <v>1</v>
      </c>
      <c r="B2" s="135" t="s">
        <v>89</v>
      </c>
      <c r="C2" s="130" t="s">
        <v>0</v>
      </c>
      <c r="D2" s="6" t="s">
        <v>24</v>
      </c>
      <c r="E2" s="138">
        <v>2</v>
      </c>
      <c r="F2" s="138">
        <v>1</v>
      </c>
      <c r="G2" s="138">
        <v>10</v>
      </c>
      <c r="H2" s="141">
        <v>10</v>
      </c>
    </row>
    <row r="3" spans="1:8">
      <c r="A3" s="136"/>
      <c r="B3" s="131"/>
      <c r="C3" s="127"/>
      <c r="D3" s="7" t="s">
        <v>25</v>
      </c>
      <c r="E3" s="139"/>
      <c r="F3" s="139"/>
      <c r="G3" s="139"/>
      <c r="H3" s="142"/>
    </row>
    <row r="4" spans="1:8">
      <c r="A4" s="136"/>
      <c r="B4" s="131"/>
      <c r="C4" s="127"/>
      <c r="D4" s="7" t="s">
        <v>26</v>
      </c>
      <c r="E4" s="139"/>
      <c r="F4" s="139"/>
      <c r="G4" s="139"/>
      <c r="H4" s="142"/>
    </row>
    <row r="5" spans="1:8">
      <c r="A5" s="136"/>
      <c r="B5" s="131"/>
      <c r="C5" s="127"/>
      <c r="D5" s="7" t="s">
        <v>27</v>
      </c>
      <c r="E5" s="139"/>
      <c r="F5" s="139"/>
      <c r="G5" s="139"/>
      <c r="H5" s="142"/>
    </row>
    <row r="6" spans="1:8">
      <c r="A6" s="136"/>
      <c r="B6" s="131"/>
      <c r="C6" s="127"/>
      <c r="D6" s="7" t="s">
        <v>28</v>
      </c>
      <c r="E6" s="139"/>
      <c r="F6" s="139"/>
      <c r="G6" s="139"/>
      <c r="H6" s="142"/>
    </row>
    <row r="7" spans="1:8">
      <c r="A7" s="136"/>
      <c r="B7" s="134"/>
      <c r="C7" s="128"/>
      <c r="D7" s="8" t="s">
        <v>29</v>
      </c>
      <c r="E7" s="140"/>
      <c r="F7" s="140"/>
      <c r="G7" s="140"/>
      <c r="H7" s="143"/>
    </row>
    <row r="8" spans="1:8">
      <c r="A8" s="136"/>
      <c r="B8" s="133" t="s">
        <v>86</v>
      </c>
      <c r="C8" s="126" t="s">
        <v>98</v>
      </c>
      <c r="D8" s="9" t="s">
        <v>30</v>
      </c>
      <c r="E8" s="144">
        <v>2</v>
      </c>
      <c r="F8" s="144"/>
      <c r="G8" s="144">
        <v>20</v>
      </c>
      <c r="H8" s="148"/>
    </row>
    <row r="9" spans="1:8">
      <c r="A9" s="136"/>
      <c r="B9" s="131"/>
      <c r="C9" s="127"/>
      <c r="D9" s="7" t="s">
        <v>31</v>
      </c>
      <c r="E9" s="139"/>
      <c r="F9" s="139"/>
      <c r="G9" s="139"/>
      <c r="H9" s="149"/>
    </row>
    <row r="10" spans="1:8">
      <c r="A10" s="136"/>
      <c r="B10" s="134"/>
      <c r="C10" s="127"/>
      <c r="D10" s="7" t="s">
        <v>32</v>
      </c>
      <c r="E10" s="139"/>
      <c r="F10" s="139"/>
      <c r="G10" s="139"/>
      <c r="H10" s="149"/>
    </row>
    <row r="11" spans="1:8">
      <c r="A11" s="136"/>
      <c r="B11" s="133" t="s">
        <v>87</v>
      </c>
      <c r="C11" s="127"/>
      <c r="D11" s="9" t="s">
        <v>85</v>
      </c>
      <c r="E11" s="144"/>
      <c r="F11" s="144">
        <v>1</v>
      </c>
      <c r="G11" s="144"/>
      <c r="H11" s="148">
        <v>10</v>
      </c>
    </row>
    <row r="12" spans="1:8">
      <c r="A12" s="136"/>
      <c r="B12" s="134"/>
      <c r="C12" s="127"/>
      <c r="D12" s="8" t="s">
        <v>84</v>
      </c>
      <c r="E12" s="140"/>
      <c r="F12" s="140"/>
      <c r="G12" s="140"/>
      <c r="H12" s="150"/>
    </row>
    <row r="13" spans="1:8">
      <c r="A13" s="146"/>
      <c r="B13" s="19" t="s">
        <v>88</v>
      </c>
      <c r="C13" s="128"/>
      <c r="D13" s="8" t="s">
        <v>10</v>
      </c>
      <c r="E13" s="10">
        <v>2</v>
      </c>
      <c r="F13" s="10"/>
      <c r="G13" s="10">
        <v>20</v>
      </c>
      <c r="H13" s="14"/>
    </row>
    <row r="14" spans="1:8">
      <c r="A14" s="147">
        <v>2</v>
      </c>
      <c r="B14" s="133"/>
      <c r="C14" s="126" t="s">
        <v>99</v>
      </c>
      <c r="D14" s="9" t="s">
        <v>14</v>
      </c>
      <c r="E14" s="144">
        <v>2</v>
      </c>
      <c r="F14" s="144"/>
      <c r="G14" s="151" t="s">
        <v>115</v>
      </c>
      <c r="H14" s="148"/>
    </row>
    <row r="15" spans="1:8">
      <c r="A15" s="136"/>
      <c r="B15" s="131"/>
      <c r="C15" s="127"/>
      <c r="D15" s="7" t="s">
        <v>33</v>
      </c>
      <c r="E15" s="139"/>
      <c r="F15" s="139"/>
      <c r="G15" s="152"/>
      <c r="H15" s="149"/>
    </row>
    <row r="16" spans="1:8">
      <c r="A16" s="146"/>
      <c r="B16" s="134"/>
      <c r="C16" s="128"/>
      <c r="D16" s="8" t="s">
        <v>34</v>
      </c>
      <c r="E16" s="140"/>
      <c r="F16" s="140"/>
      <c r="G16" s="153"/>
      <c r="H16" s="150"/>
    </row>
    <row r="17" spans="1:8">
      <c r="A17" s="147">
        <v>3</v>
      </c>
      <c r="B17" s="133" t="s">
        <v>90</v>
      </c>
      <c r="C17" s="126" t="s">
        <v>15</v>
      </c>
      <c r="D17" s="9" t="s">
        <v>35</v>
      </c>
      <c r="E17" s="144">
        <v>3</v>
      </c>
      <c r="F17" s="144"/>
      <c r="G17" s="144">
        <v>20</v>
      </c>
      <c r="H17" s="148">
        <v>6</v>
      </c>
    </row>
    <row r="18" spans="1:8">
      <c r="A18" s="136"/>
      <c r="B18" s="131"/>
      <c r="C18" s="127"/>
      <c r="D18" s="7" t="s">
        <v>36</v>
      </c>
      <c r="E18" s="139"/>
      <c r="F18" s="139"/>
      <c r="G18" s="139"/>
      <c r="H18" s="149"/>
    </row>
    <row r="19" spans="1:8">
      <c r="A19" s="136"/>
      <c r="B19" s="131"/>
      <c r="C19" s="127"/>
      <c r="D19" s="7" t="s">
        <v>37</v>
      </c>
      <c r="E19" s="139"/>
      <c r="F19" s="139"/>
      <c r="G19" s="139"/>
      <c r="H19" s="149"/>
    </row>
    <row r="20" spans="1:8">
      <c r="A20" s="136"/>
      <c r="B20" s="134"/>
      <c r="C20" s="128"/>
      <c r="D20" s="8" t="s">
        <v>38</v>
      </c>
      <c r="E20" s="140"/>
      <c r="F20" s="140"/>
      <c r="G20" s="140"/>
      <c r="H20" s="150"/>
    </row>
    <row r="21" spans="1:8">
      <c r="A21" s="136"/>
      <c r="B21" s="131" t="s">
        <v>91</v>
      </c>
      <c r="C21" s="127" t="s">
        <v>100</v>
      </c>
      <c r="D21" s="7" t="s">
        <v>39</v>
      </c>
      <c r="E21" s="144">
        <v>2</v>
      </c>
      <c r="F21" s="144"/>
      <c r="G21" s="144">
        <v>14</v>
      </c>
      <c r="H21" s="148">
        <v>2</v>
      </c>
    </row>
    <row r="22" spans="1:8">
      <c r="A22" s="136"/>
      <c r="B22" s="131"/>
      <c r="C22" s="127"/>
      <c r="D22" s="7" t="s">
        <v>40</v>
      </c>
      <c r="E22" s="139"/>
      <c r="F22" s="139"/>
      <c r="G22" s="139"/>
      <c r="H22" s="149"/>
    </row>
    <row r="23" spans="1:8">
      <c r="A23" s="136"/>
      <c r="B23" s="131"/>
      <c r="C23" s="127"/>
      <c r="D23" s="7" t="s">
        <v>41</v>
      </c>
      <c r="E23" s="139"/>
      <c r="F23" s="139"/>
      <c r="G23" s="139"/>
      <c r="H23" s="149"/>
    </row>
    <row r="24" spans="1:8">
      <c r="A24" s="136"/>
      <c r="B24" s="131"/>
      <c r="C24" s="127"/>
      <c r="D24" s="7" t="s">
        <v>42</v>
      </c>
      <c r="E24" s="139"/>
      <c r="F24" s="139"/>
      <c r="G24" s="139"/>
      <c r="H24" s="149"/>
    </row>
    <row r="25" spans="1:8">
      <c r="A25" s="136"/>
      <c r="B25" s="131"/>
      <c r="C25" s="127"/>
      <c r="D25" s="7" t="s">
        <v>43</v>
      </c>
      <c r="E25" s="139"/>
      <c r="F25" s="139"/>
      <c r="G25" s="139"/>
      <c r="H25" s="149"/>
    </row>
    <row r="26" spans="1:8">
      <c r="A26" s="136"/>
      <c r="B26" s="131"/>
      <c r="C26" s="127"/>
      <c r="D26" s="7" t="s">
        <v>44</v>
      </c>
      <c r="E26" s="139"/>
      <c r="F26" s="139"/>
      <c r="G26" s="139"/>
      <c r="H26" s="149"/>
    </row>
    <row r="27" spans="1:8">
      <c r="A27" s="136"/>
      <c r="B27" s="131"/>
      <c r="C27" s="127"/>
      <c r="D27" s="7" t="s">
        <v>45</v>
      </c>
      <c r="E27" s="139"/>
      <c r="F27" s="139"/>
      <c r="G27" s="139"/>
      <c r="H27" s="149"/>
    </row>
    <row r="28" spans="1:8">
      <c r="A28" s="136"/>
      <c r="B28" s="131"/>
      <c r="C28" s="127"/>
      <c r="D28" s="7" t="s">
        <v>46</v>
      </c>
      <c r="E28" s="139"/>
      <c r="F28" s="139"/>
      <c r="G28" s="139"/>
      <c r="H28" s="149"/>
    </row>
    <row r="29" spans="1:8">
      <c r="A29" s="136"/>
      <c r="B29" s="131"/>
      <c r="C29" s="127"/>
      <c r="D29" s="7" t="s">
        <v>47</v>
      </c>
      <c r="E29" s="139"/>
      <c r="F29" s="139"/>
      <c r="G29" s="139"/>
      <c r="H29" s="149"/>
    </row>
    <row r="30" spans="1:8">
      <c r="A30" s="136"/>
      <c r="B30" s="131"/>
      <c r="C30" s="127"/>
      <c r="D30" s="7" t="s">
        <v>48</v>
      </c>
      <c r="E30" s="139"/>
      <c r="F30" s="139"/>
      <c r="G30" s="139"/>
      <c r="H30" s="149"/>
    </row>
    <row r="31" spans="1:8">
      <c r="A31" s="136"/>
      <c r="B31" s="131"/>
      <c r="C31" s="127"/>
      <c r="D31" s="7" t="s">
        <v>49</v>
      </c>
      <c r="E31" s="139"/>
      <c r="F31" s="139"/>
      <c r="G31" s="139"/>
      <c r="H31" s="149"/>
    </row>
    <row r="32" spans="1:8">
      <c r="A32" s="136"/>
      <c r="B32" s="131"/>
      <c r="C32" s="127"/>
      <c r="D32" s="7" t="s">
        <v>50</v>
      </c>
      <c r="E32" s="139"/>
      <c r="F32" s="139"/>
      <c r="G32" s="139"/>
      <c r="H32" s="149"/>
    </row>
    <row r="33" spans="1:8">
      <c r="A33" s="136"/>
      <c r="B33" s="131"/>
      <c r="C33" s="127"/>
      <c r="D33" s="7" t="s">
        <v>51</v>
      </c>
      <c r="E33" s="139"/>
      <c r="F33" s="139"/>
      <c r="G33" s="139"/>
      <c r="H33" s="149"/>
    </row>
    <row r="34" spans="1:8">
      <c r="A34" s="146"/>
      <c r="B34" s="134"/>
      <c r="C34" s="128"/>
      <c r="D34" s="8" t="s">
        <v>52</v>
      </c>
      <c r="E34" s="140"/>
      <c r="F34" s="140"/>
      <c r="G34" s="140"/>
      <c r="H34" s="150"/>
    </row>
    <row r="35" spans="1:8">
      <c r="A35" s="147">
        <v>4</v>
      </c>
      <c r="B35" s="133">
        <v>4</v>
      </c>
      <c r="C35" s="126" t="s">
        <v>101</v>
      </c>
      <c r="D35" s="9" t="s">
        <v>53</v>
      </c>
      <c r="E35" s="144">
        <v>1</v>
      </c>
      <c r="F35" s="144"/>
      <c r="G35" s="144">
        <v>6</v>
      </c>
      <c r="H35" s="148">
        <v>2</v>
      </c>
    </row>
    <row r="36" spans="1:8">
      <c r="A36" s="136"/>
      <c r="B36" s="131"/>
      <c r="C36" s="127"/>
      <c r="D36" s="7" t="s">
        <v>54</v>
      </c>
      <c r="E36" s="139"/>
      <c r="F36" s="139"/>
      <c r="G36" s="139"/>
      <c r="H36" s="149"/>
    </row>
    <row r="37" spans="1:8">
      <c r="A37" s="136"/>
      <c r="B37" s="131"/>
      <c r="C37" s="127"/>
      <c r="D37" s="7" t="s">
        <v>55</v>
      </c>
      <c r="E37" s="139"/>
      <c r="F37" s="139"/>
      <c r="G37" s="139"/>
      <c r="H37" s="149"/>
    </row>
    <row r="38" spans="1:8">
      <c r="A38" s="136"/>
      <c r="B38" s="131"/>
      <c r="C38" s="127"/>
      <c r="D38" s="7" t="s">
        <v>56</v>
      </c>
      <c r="E38" s="139"/>
      <c r="F38" s="139"/>
      <c r="G38" s="139"/>
      <c r="H38" s="149"/>
    </row>
    <row r="39" spans="1:8">
      <c r="A39" s="146"/>
      <c r="B39" s="134"/>
      <c r="C39" s="128"/>
      <c r="D39" s="8" t="s">
        <v>57</v>
      </c>
      <c r="E39" s="140"/>
      <c r="F39" s="140"/>
      <c r="G39" s="140"/>
      <c r="H39" s="150"/>
    </row>
    <row r="40" spans="1:8">
      <c r="A40" s="147">
        <v>5</v>
      </c>
      <c r="B40" s="133" t="s">
        <v>92</v>
      </c>
      <c r="C40" s="126" t="s">
        <v>18</v>
      </c>
      <c r="D40" s="9" t="s">
        <v>58</v>
      </c>
      <c r="E40" s="144">
        <v>1</v>
      </c>
      <c r="F40" s="144"/>
      <c r="G40" s="144">
        <v>6</v>
      </c>
      <c r="H40" s="148">
        <v>10</v>
      </c>
    </row>
    <row r="41" spans="1:8">
      <c r="A41" s="136"/>
      <c r="B41" s="131"/>
      <c r="C41" s="127"/>
      <c r="D41" s="7" t="s">
        <v>59</v>
      </c>
      <c r="E41" s="139"/>
      <c r="F41" s="139"/>
      <c r="G41" s="139"/>
      <c r="H41" s="149"/>
    </row>
    <row r="42" spans="1:8">
      <c r="A42" s="136"/>
      <c r="B42" s="131"/>
      <c r="C42" s="127"/>
      <c r="D42" s="7" t="s">
        <v>60</v>
      </c>
      <c r="E42" s="139"/>
      <c r="F42" s="139"/>
      <c r="G42" s="139"/>
      <c r="H42" s="149"/>
    </row>
    <row r="43" spans="1:8">
      <c r="A43" s="136"/>
      <c r="B43" s="131"/>
      <c r="C43" s="127"/>
      <c r="D43" s="7" t="s">
        <v>61</v>
      </c>
      <c r="E43" s="139"/>
      <c r="F43" s="139"/>
      <c r="G43" s="139"/>
      <c r="H43" s="149"/>
    </row>
    <row r="44" spans="1:8">
      <c r="A44" s="136"/>
      <c r="B44" s="131"/>
      <c r="C44" s="127"/>
      <c r="D44" s="7" t="s">
        <v>62</v>
      </c>
      <c r="E44" s="139"/>
      <c r="F44" s="139"/>
      <c r="G44" s="139"/>
      <c r="H44" s="149"/>
    </row>
    <row r="45" spans="1:8">
      <c r="A45" s="136"/>
      <c r="B45" s="134"/>
      <c r="C45" s="128"/>
      <c r="D45" s="8" t="s">
        <v>63</v>
      </c>
      <c r="E45" s="140"/>
      <c r="F45" s="140"/>
      <c r="G45" s="140"/>
      <c r="H45" s="150"/>
    </row>
    <row r="46" spans="1:8">
      <c r="A46" s="136"/>
      <c r="B46" s="131" t="s">
        <v>93</v>
      </c>
      <c r="C46" s="127" t="s">
        <v>102</v>
      </c>
      <c r="D46" s="7" t="s">
        <v>64</v>
      </c>
      <c r="E46" s="139">
        <v>1</v>
      </c>
      <c r="F46" s="139"/>
      <c r="G46" s="139">
        <v>4</v>
      </c>
      <c r="H46" s="149"/>
    </row>
    <row r="47" spans="1:8">
      <c r="A47" s="136"/>
      <c r="B47" s="131"/>
      <c r="C47" s="127"/>
      <c r="D47" s="7" t="s">
        <v>65</v>
      </c>
      <c r="E47" s="139"/>
      <c r="F47" s="139"/>
      <c r="G47" s="139"/>
      <c r="H47" s="149"/>
    </row>
    <row r="48" spans="1:8">
      <c r="A48" s="136"/>
      <c r="B48" s="131"/>
      <c r="C48" s="127"/>
      <c r="D48" s="7" t="s">
        <v>66</v>
      </c>
      <c r="E48" s="139"/>
      <c r="F48" s="139"/>
      <c r="G48" s="139"/>
      <c r="H48" s="149"/>
    </row>
    <row r="49" spans="1:8">
      <c r="A49" s="146"/>
      <c r="B49" s="134"/>
      <c r="C49" s="128"/>
      <c r="D49" s="8" t="s">
        <v>67</v>
      </c>
      <c r="E49" s="140"/>
      <c r="F49" s="140"/>
      <c r="G49" s="140"/>
      <c r="H49" s="150"/>
    </row>
    <row r="50" spans="1:8">
      <c r="A50" s="147">
        <v>6</v>
      </c>
      <c r="B50" s="133">
        <v>6</v>
      </c>
      <c r="C50" s="126" t="s">
        <v>103</v>
      </c>
      <c r="D50" s="9" t="s">
        <v>68</v>
      </c>
      <c r="E50" s="144">
        <v>2</v>
      </c>
      <c r="F50" s="144"/>
      <c r="G50" s="151" t="s">
        <v>116</v>
      </c>
      <c r="H50" s="148">
        <v>10</v>
      </c>
    </row>
    <row r="51" spans="1:8">
      <c r="A51" s="136"/>
      <c r="B51" s="131"/>
      <c r="C51" s="127"/>
      <c r="D51" s="7" t="s">
        <v>69</v>
      </c>
      <c r="E51" s="139"/>
      <c r="F51" s="139"/>
      <c r="G51" s="152"/>
      <c r="H51" s="149"/>
    </row>
    <row r="52" spans="1:8">
      <c r="A52" s="136"/>
      <c r="B52" s="131"/>
      <c r="C52" s="127"/>
      <c r="D52" s="7" t="s">
        <v>70</v>
      </c>
      <c r="E52" s="139"/>
      <c r="F52" s="139"/>
      <c r="G52" s="152"/>
      <c r="H52" s="149"/>
    </row>
    <row r="53" spans="1:8">
      <c r="A53" s="136"/>
      <c r="B53" s="131"/>
      <c r="C53" s="127"/>
      <c r="D53" s="7" t="s">
        <v>71</v>
      </c>
      <c r="E53" s="139"/>
      <c r="F53" s="139"/>
      <c r="G53" s="152"/>
      <c r="H53" s="149"/>
    </row>
    <row r="54" spans="1:8">
      <c r="A54" s="136"/>
      <c r="B54" s="131"/>
      <c r="C54" s="127"/>
      <c r="D54" s="7" t="s">
        <v>72</v>
      </c>
      <c r="E54" s="139"/>
      <c r="F54" s="139"/>
      <c r="G54" s="152"/>
      <c r="H54" s="149"/>
    </row>
    <row r="55" spans="1:8">
      <c r="A55" s="136"/>
      <c r="B55" s="131"/>
      <c r="C55" s="127"/>
      <c r="D55" s="7" t="s">
        <v>73</v>
      </c>
      <c r="E55" s="139"/>
      <c r="F55" s="139"/>
      <c r="G55" s="152"/>
      <c r="H55" s="149"/>
    </row>
    <row r="56" spans="1:8">
      <c r="A56" s="146"/>
      <c r="B56" s="134"/>
      <c r="C56" s="128"/>
      <c r="D56" s="8" t="s">
        <v>74</v>
      </c>
      <c r="E56" s="140"/>
      <c r="F56" s="140"/>
      <c r="G56" s="153"/>
      <c r="H56" s="150"/>
    </row>
    <row r="57" spans="1:8">
      <c r="A57" s="136">
        <v>7</v>
      </c>
      <c r="B57" s="133" t="s">
        <v>94</v>
      </c>
      <c r="C57" s="126" t="s">
        <v>104</v>
      </c>
      <c r="D57" s="9" t="s">
        <v>76</v>
      </c>
      <c r="E57" s="144">
        <v>1</v>
      </c>
      <c r="F57" s="144"/>
      <c r="G57" s="144">
        <v>2</v>
      </c>
      <c r="H57" s="148">
        <v>4</v>
      </c>
    </row>
    <row r="58" spans="1:8">
      <c r="A58" s="136"/>
      <c r="B58" s="131"/>
      <c r="C58" s="127"/>
      <c r="D58" s="7" t="s">
        <v>75</v>
      </c>
      <c r="E58" s="139"/>
      <c r="F58" s="139"/>
      <c r="G58" s="139"/>
      <c r="H58" s="149"/>
    </row>
    <row r="59" spans="1:8">
      <c r="A59" s="136"/>
      <c r="B59" s="134"/>
      <c r="C59" s="128"/>
      <c r="D59" s="8" t="s">
        <v>77</v>
      </c>
      <c r="E59" s="140"/>
      <c r="F59" s="140"/>
      <c r="G59" s="140"/>
      <c r="H59" s="150"/>
    </row>
    <row r="60" spans="1:8">
      <c r="A60" s="136"/>
      <c r="B60" s="131" t="s">
        <v>95</v>
      </c>
      <c r="C60" s="127" t="s">
        <v>22</v>
      </c>
      <c r="D60" s="7" t="s">
        <v>78</v>
      </c>
      <c r="E60" s="139">
        <v>1</v>
      </c>
      <c r="F60" s="139"/>
      <c r="G60" s="139">
        <v>4</v>
      </c>
      <c r="H60" s="149">
        <v>6</v>
      </c>
    </row>
    <row r="61" spans="1:8">
      <c r="A61" s="136"/>
      <c r="B61" s="131"/>
      <c r="C61" s="127"/>
      <c r="D61" s="7" t="s">
        <v>79</v>
      </c>
      <c r="E61" s="139"/>
      <c r="F61" s="139"/>
      <c r="G61" s="139"/>
      <c r="H61" s="149"/>
    </row>
    <row r="62" spans="1:8">
      <c r="A62" s="136"/>
      <c r="B62" s="131"/>
      <c r="C62" s="127"/>
      <c r="D62" s="7" t="s">
        <v>80</v>
      </c>
      <c r="E62" s="139"/>
      <c r="F62" s="139"/>
      <c r="G62" s="139"/>
      <c r="H62" s="149"/>
    </row>
    <row r="63" spans="1:8">
      <c r="A63" s="136"/>
      <c r="B63" s="131"/>
      <c r="C63" s="127"/>
      <c r="D63" s="7" t="s">
        <v>81</v>
      </c>
      <c r="E63" s="139"/>
      <c r="F63" s="139"/>
      <c r="G63" s="139"/>
      <c r="H63" s="149"/>
    </row>
    <row r="64" spans="1:8">
      <c r="A64" s="136"/>
      <c r="B64" s="131"/>
      <c r="C64" s="127"/>
      <c r="D64" s="7" t="s">
        <v>82</v>
      </c>
      <c r="E64" s="139"/>
      <c r="F64" s="139"/>
      <c r="G64" s="139"/>
      <c r="H64" s="149"/>
    </row>
    <row r="65" spans="1:8" ht="20.25" thickBot="1">
      <c r="A65" s="137"/>
      <c r="B65" s="132"/>
      <c r="C65" s="129"/>
      <c r="D65" s="20" t="s">
        <v>83</v>
      </c>
      <c r="E65" s="154"/>
      <c r="F65" s="154"/>
      <c r="G65" s="154"/>
      <c r="H65" s="155"/>
    </row>
    <row r="66" spans="1:8" ht="20.25" thickBot="1">
      <c r="A66" s="12" t="s">
        <v>117</v>
      </c>
      <c r="B66" s="15"/>
      <c r="C66" s="16"/>
      <c r="D66" s="17"/>
      <c r="E66" s="18">
        <v>20</v>
      </c>
      <c r="F66" s="18">
        <v>2</v>
      </c>
      <c r="G66" s="18">
        <v>140</v>
      </c>
      <c r="H66" s="13">
        <v>60</v>
      </c>
    </row>
  </sheetData>
  <mergeCells count="78">
    <mergeCell ref="E60:E65"/>
    <mergeCell ref="F60:F65"/>
    <mergeCell ref="G60:G65"/>
    <mergeCell ref="H60:H65"/>
    <mergeCell ref="E50:E56"/>
    <mergeCell ref="F50:F56"/>
    <mergeCell ref="G50:G56"/>
    <mergeCell ref="H50:H56"/>
    <mergeCell ref="E57:E59"/>
    <mergeCell ref="F57:F59"/>
    <mergeCell ref="G57:G59"/>
    <mergeCell ref="H57:H59"/>
    <mergeCell ref="E40:E45"/>
    <mergeCell ref="F40:F45"/>
    <mergeCell ref="G40:G45"/>
    <mergeCell ref="H40:H45"/>
    <mergeCell ref="E46:E49"/>
    <mergeCell ref="F46:F49"/>
    <mergeCell ref="G46:G49"/>
    <mergeCell ref="H46:H49"/>
    <mergeCell ref="E21:E34"/>
    <mergeCell ref="F21:F34"/>
    <mergeCell ref="G21:G34"/>
    <mergeCell ref="H21:H34"/>
    <mergeCell ref="E35:E39"/>
    <mergeCell ref="F35:F39"/>
    <mergeCell ref="G35:G39"/>
    <mergeCell ref="H35:H39"/>
    <mergeCell ref="E14:E16"/>
    <mergeCell ref="F14:F16"/>
    <mergeCell ref="G14:G16"/>
    <mergeCell ref="H14:H16"/>
    <mergeCell ref="E17:E20"/>
    <mergeCell ref="F17:F20"/>
    <mergeCell ref="G17:G20"/>
    <mergeCell ref="H17:H20"/>
    <mergeCell ref="F8:F10"/>
    <mergeCell ref="G8:G10"/>
    <mergeCell ref="H8:H10"/>
    <mergeCell ref="E11:E12"/>
    <mergeCell ref="F11:F12"/>
    <mergeCell ref="G11:G12"/>
    <mergeCell ref="H11:H12"/>
    <mergeCell ref="A57:A65"/>
    <mergeCell ref="E2:E7"/>
    <mergeCell ref="F2:F7"/>
    <mergeCell ref="G2:G7"/>
    <mergeCell ref="H2:H7"/>
    <mergeCell ref="E8:E10"/>
    <mergeCell ref="A2:A13"/>
    <mergeCell ref="A14:A16"/>
    <mergeCell ref="A17:A34"/>
    <mergeCell ref="A35:A39"/>
    <mergeCell ref="A40:A49"/>
    <mergeCell ref="A50:A56"/>
    <mergeCell ref="B40:B45"/>
    <mergeCell ref="B46:B49"/>
    <mergeCell ref="B50:B56"/>
    <mergeCell ref="B57:B59"/>
    <mergeCell ref="B60:B65"/>
    <mergeCell ref="B11:B12"/>
    <mergeCell ref="B2:B7"/>
    <mergeCell ref="B8:B10"/>
    <mergeCell ref="B14:B16"/>
    <mergeCell ref="B17:B20"/>
    <mergeCell ref="B21:B34"/>
    <mergeCell ref="B35:B39"/>
    <mergeCell ref="C21:C34"/>
    <mergeCell ref="C2:C7"/>
    <mergeCell ref="C8:C13"/>
    <mergeCell ref="C14:C16"/>
    <mergeCell ref="C17:C20"/>
    <mergeCell ref="C35:C39"/>
    <mergeCell ref="C60:C65"/>
    <mergeCell ref="C57:C59"/>
    <mergeCell ref="C50:C56"/>
    <mergeCell ref="C46:C49"/>
    <mergeCell ref="C40:C45"/>
  </mergeCells>
  <phoneticPr fontId="1"/>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記入上の注意</vt:lpstr>
      <vt:lpstr>経験症例リスト</vt:lpstr>
      <vt:lpstr>経験症例_修了要件</vt:lpstr>
      <vt:lpstr>記入上の注意!Print_Area</vt:lpstr>
      <vt:lpstr>経験症例リスト!Print_Titles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健彦</dc:creator>
  <cp:lastModifiedBy>PC004</cp:lastModifiedBy>
  <cp:lastPrinted>2022-07-27T07:27:51Z</cp:lastPrinted>
  <dcterms:created xsi:type="dcterms:W3CDTF">2021-06-12T00:45:07Z</dcterms:created>
  <dcterms:modified xsi:type="dcterms:W3CDTF">2022-08-01T08:43:17Z</dcterms:modified>
</cp:coreProperties>
</file>